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10.1.83.21\法務学事課\02　私学振興\【0500私学助成（県）】\0513私立高等学校専攻科等生徒修学支援費補助\04_交付事務\R8\01_受給資格認定（４～６月）\02_通知\私立高等学校等専攻科修学支援金の受給資格認定申請等の提出について\"/>
    </mc:Choice>
  </mc:AlternateContent>
  <xr:revisionPtr revIDLastSave="0" documentId="13_ncr:1_{E7EBEAA7-0FE5-4B36-B57D-B7AF04A55DDA}" xr6:coauthVersionLast="47" xr6:coauthVersionMax="47" xr10:uidLastSave="{00000000-0000-0000-0000-000000000000}"/>
  <bookViews>
    <workbookView xWindow="-108" yWindow="-108" windowWidth="23256" windowHeight="12456" tabRatio="920" xr2:uid="{A65D00C9-E4E2-4B72-8563-65B1DF3419E2}"/>
  </bookViews>
  <sheets>
    <sheet name="１の１（申請兼収入届・１）その１ (マイナンバー)" sheetId="240" r:id="rId1"/>
    <sheet name="１の１（申請兼収入届・２）その１" sheetId="262" r:id="rId2"/>
    <sheet name="１の１（申請兼収入届・３）その１" sheetId="241" r:id="rId3"/>
    <sheet name="１の１（申請兼収入届・４）その１" sheetId="252" r:id="rId4"/>
    <sheet name="１の２（申請兼収入届・表）その１（マイナンバー【家計急変】）" sheetId="256" r:id="rId5"/>
    <sheet name="１の２（申請兼収入届・２）その１" sheetId="263" r:id="rId6"/>
    <sheet name="１の２（申請兼収入届・３）その１" sheetId="257" r:id="rId7"/>
    <sheet name="Sheet2" sheetId="244" state="hidden" r:id="rId8"/>
    <sheet name="Sheet3" sheetId="245" state="hidden" r:id="rId9"/>
    <sheet name="１の１（申請兼収入届・４）その１ " sheetId="264" r:id="rId10"/>
    <sheet name="個人番号利用目的同意書兼個人番号提供書" sheetId="242" r:id="rId11"/>
    <sheet name="１の１（申請兼収入届・１）その２（課税証明書）" sheetId="259" r:id="rId12"/>
    <sheet name="１の１（申請兼収入届・２）その２" sheetId="265" r:id="rId13"/>
    <sheet name="１の１（申請兼収入届・３）その２" sheetId="210" r:id="rId14"/>
    <sheet name="１の１（申請兼収入届・４）その２" sheetId="253" r:id="rId15"/>
    <sheet name="１の２（申請兼収入届・１）その２（課税証明書【家計急変】）" sheetId="248" r:id="rId16"/>
    <sheet name="１の２（申請兼収入届・２）その２" sheetId="266" r:id="rId17"/>
    <sheet name="１の２（申請兼収入届・３）その２" sheetId="249" r:id="rId18"/>
    <sheet name="１の２（申請兼収入届・４）その２" sheetId="267" r:id="rId19"/>
    <sheet name="【16（受給資格確認・１）】" sheetId="268" r:id="rId20"/>
    <sheet name="【16（受給資格確認・２）】" sheetId="269" r:id="rId21"/>
    <sheet name="【16（受給資格確認・３）】" sheetId="270" r:id="rId22"/>
    <sheet name="【16（受給資格確認・４）】" sheetId="271" r:id="rId23"/>
    <sheet name="１の３（申請一覧）" sheetId="122" r:id="rId24"/>
    <sheet name="１の４（収入届一覧）" sheetId="194" r:id="rId25"/>
    <sheet name="２の１（要件・非該当有）" sheetId="212" r:id="rId26"/>
    <sheet name="２の２（要件該当のみ）" sheetId="213" r:id="rId27"/>
    <sheet name="３の１（認定通知）" sheetId="52" state="hidden" r:id="rId28"/>
    <sheet name="３の１（認定一覧）" sheetId="239" state="hidden" r:id="rId29"/>
    <sheet name="３の２（支給決定）" sheetId="234" state="hidden" r:id="rId30"/>
    <sheet name="３の２（決定一覧）" sheetId="235" state="hidden" r:id="rId31"/>
    <sheet name="３の３（支給変更）" sheetId="236" state="hidden" r:id="rId32"/>
    <sheet name="３の３（変更一覧）" sheetId="237" state="hidden" r:id="rId33"/>
    <sheet name="４（却下）" sheetId="59" state="hidden" r:id="rId34"/>
    <sheet name="５の１（消滅届出）" sheetId="123" state="hidden" r:id="rId35"/>
    <sheet name="５の２（消滅・所得制限）" sheetId="176" state="hidden" r:id="rId36"/>
    <sheet name="５の３（消滅・出席率等）" sheetId="205" state="hidden" r:id="rId37"/>
    <sheet name="５の４（消滅・期間満了等）" sheetId="56" state="hidden" r:id="rId38"/>
    <sheet name="６（授業料変更）" sheetId="148" r:id="rId39"/>
    <sheet name="７（申請額内訳）" sheetId="238" state="hidden" r:id="rId40"/>
    <sheet name="８（停学処分）" sheetId="232" state="hidden" r:id="rId41"/>
    <sheet name="９の１（差止め・未届）" sheetId="188" state="hidden" r:id="rId42"/>
    <sheet name="９の２（差止め・停学）" sheetId="206" state="hidden" r:id="rId43"/>
    <sheet name="10の１（休学）" sheetId="207" state="hidden" r:id="rId44"/>
    <sheet name="10の２（復学）" sheetId="208" state="hidden" r:id="rId45"/>
    <sheet name="10の３（休学一覧）" sheetId="198" state="hidden" r:id="rId46"/>
    <sheet name="10の４（復学一覧）" sheetId="201" state="hidden" r:id="rId47"/>
    <sheet name="11の１（一時停止）" sheetId="51" state="hidden" r:id="rId48"/>
    <sheet name="11の１関係（停止一覧）" sheetId="204" state="hidden" r:id="rId49"/>
    <sheet name="11の2（再開）" sheetId="62" state="hidden" r:id="rId50"/>
    <sheet name="11の２関係（再開一覧）" sheetId="203" state="hidden" r:id="rId51"/>
    <sheet name="12の１（証明申請）" sheetId="45" state="hidden" r:id="rId52"/>
    <sheet name="12の２（証明書）" sheetId="33" state="hidden" r:id="rId53"/>
    <sheet name="13の１（収入回復届①）" sheetId="254" state="hidden" r:id="rId54"/>
    <sheet name="13の２（収入回復届②）" sheetId="255" state="hidden" r:id="rId55"/>
    <sheet name="14（扶養親族申告書）" sheetId="260" r:id="rId56"/>
    <sheet name="15扶養誓約書" sheetId="261" r:id="rId57"/>
  </sheets>
  <definedNames>
    <definedName name="_xlnm.Print_Area" localSheetId="19">'【16（受給資格確認・１）】'!$A$1:$AH$27</definedName>
    <definedName name="_xlnm.Print_Area" localSheetId="20">'【16（受給資格確認・２）】'!$A$1:$BF$28</definedName>
    <definedName name="_xlnm.Print_Area" localSheetId="21">'【16（受給資格確認・３）】'!$A$1:$BF$21</definedName>
    <definedName name="_xlnm.Print_Area" localSheetId="22">'【16（受給資格確認・４）】'!$A$1:$P$42</definedName>
    <definedName name="_xlnm.Print_Area" localSheetId="45">'10の３（休学一覧）'!$A$1:$J$15</definedName>
    <definedName name="_xlnm.Print_Area" localSheetId="46">'10の４（復学一覧）'!$A$1:$K$22</definedName>
    <definedName name="_xlnm.Print_Area" localSheetId="47">'11の１（一時停止）'!$A$1:$I$43</definedName>
    <definedName name="_xlnm.Print_Area" localSheetId="48">'11の１関係（停止一覧）'!$A$1:$J$13</definedName>
    <definedName name="_xlnm.Print_Area" localSheetId="49">'11の2（再開）'!$A$1:$I$37</definedName>
    <definedName name="_xlnm.Print_Area" localSheetId="50">'11の２関係（再開一覧）'!$A$1:$J$14</definedName>
    <definedName name="_xlnm.Print_Area" localSheetId="51">'12の１（証明申請）'!$A$1:$N$35</definedName>
    <definedName name="_xlnm.Print_Area" localSheetId="52">'12の２（証明書）'!$A$1:$M$36</definedName>
    <definedName name="_xlnm.Print_Area" localSheetId="53">'13の１（収入回復届①）'!$A$1:$R$40</definedName>
    <definedName name="_xlnm.Print_Area" localSheetId="54">'13の２（収入回復届②）'!$A$1:$S$40</definedName>
    <definedName name="_xlnm.Print_Area" localSheetId="56">'15扶養誓約書'!$A$1:$I$37</definedName>
    <definedName name="_xlnm.Print_Area" localSheetId="0">'１の１（申請兼収入届・１）その１ (マイナンバー)'!$A$1:$AF$44</definedName>
    <definedName name="_xlnm.Print_Area" localSheetId="11">'１の１（申請兼収入届・１）その２（課税証明書）'!$A$1:$AF$44</definedName>
    <definedName name="_xlnm.Print_Area" localSheetId="1">'１の１（申請兼収入届・２）その１'!$B$2:$BN$44</definedName>
    <definedName name="_xlnm.Print_Area" localSheetId="12">'１の１（申請兼収入届・２）その２'!$B$2:$BN$44</definedName>
    <definedName name="_xlnm.Print_Area" localSheetId="2">'１の１（申請兼収入届・３）その１'!$A$1:$BF$31</definedName>
    <definedName name="_xlnm.Print_Area" localSheetId="13">'１の１（申請兼収入届・３）その２'!$A$1:$BF$35</definedName>
    <definedName name="_xlnm.Print_Area" localSheetId="3">'１の１（申請兼収入届・４）その１'!$A$1:$N$141</definedName>
    <definedName name="_xlnm.Print_Area" localSheetId="9">'１の１（申請兼収入届・４）その１ '!$A$1:$N$143</definedName>
    <definedName name="_xlnm.Print_Area" localSheetId="14">'１の１（申請兼収入届・４）その２'!$A$1:$N$136</definedName>
    <definedName name="_xlnm.Print_Area" localSheetId="15">'１の２（申請兼収入届・１）その２（課税証明書【家計急変】）'!$A$1:$AG$44</definedName>
    <definedName name="_xlnm.Print_Area" localSheetId="5">'１の２（申請兼収入届・２）その１'!$B$2:$BN$44</definedName>
    <definedName name="_xlnm.Print_Area" localSheetId="16">'１の２（申請兼収入届・２）その２'!$B$2:$BN$44</definedName>
    <definedName name="_xlnm.Print_Area" localSheetId="6">'１の２（申請兼収入届・３）その１'!$A$1:$BF$53</definedName>
    <definedName name="_xlnm.Print_Area" localSheetId="17">'１の２（申請兼収入届・３）その２'!$A$1:$BF$57</definedName>
    <definedName name="_xlnm.Print_Area" localSheetId="18">'１の２（申請兼収入届・４）その２'!$A$1:$N$134</definedName>
    <definedName name="_xlnm.Print_Area" localSheetId="4">'１の２（申請兼収入届・表）その１（マイナンバー【家計急変】）'!$A$1:$AF$44</definedName>
    <definedName name="_xlnm.Print_Area" localSheetId="23">'１の３（申請一覧）'!$A$1:$L$28</definedName>
    <definedName name="_xlnm.Print_Area" localSheetId="24">'１の４（収入届一覧）'!$A$1:$K$25</definedName>
    <definedName name="_xlnm.Print_Area" localSheetId="25">'２の１（要件・非該当有）'!$A$1:$M$34</definedName>
    <definedName name="_xlnm.Print_Area" localSheetId="26">'２の２（要件該当のみ）'!$A$1:$O$45</definedName>
    <definedName name="_xlnm.Print_Area" localSheetId="27">'３の１（認定通知）'!$A$1:$J$37</definedName>
    <definedName name="_xlnm.Print_Area" localSheetId="29">'３の２（支給決定）'!$A$1:$M$45</definedName>
    <definedName name="_xlnm.Print_Area" localSheetId="31">'３の３（支給変更）'!$A$1:$M$45</definedName>
    <definedName name="_xlnm.Print_Area" localSheetId="32">'３の３（変更一覧）'!$A$1:$L$57</definedName>
    <definedName name="_xlnm.Print_Area" localSheetId="33">'４（却下）'!$A$1:$J$48</definedName>
    <definedName name="_xlnm.Print_Area" localSheetId="35">'５の２（消滅・所得制限）'!$A$1:$J$55</definedName>
    <definedName name="_xlnm.Print_Area" localSheetId="36">'５の３（消滅・出席率等）'!$A$1:$J$54</definedName>
    <definedName name="_xlnm.Print_Area" localSheetId="37">'５の４（消滅・期間満了等）'!$A$1:$J$48</definedName>
    <definedName name="_xlnm.Print_Area" localSheetId="38">'６（授業料変更）'!$A$1:$M$14</definedName>
    <definedName name="_xlnm.Print_Area" localSheetId="41">'９の１（差止め・未届）'!$A$1:$J$48</definedName>
    <definedName name="_xlnm.Print_Area" localSheetId="42">'９の２（差止め・停学）'!$A$1:$J$47</definedName>
    <definedName name="_xlnm.Print_Area" localSheetId="10">個人番号利用目的同意書兼個人番号提供書!$A$3:$J$116</definedName>
    <definedName name="_xlnm.Print_Titles" localSheetId="45">'10の３（休学一覧）'!$2:$6</definedName>
    <definedName name="_xlnm.Print_Titles" localSheetId="46">'10の４（復学一覧）'!$2:$7</definedName>
    <definedName name="_xlnm.Print_Titles" localSheetId="48">'11の１関係（停止一覧）'!$2:$6</definedName>
    <definedName name="_xlnm.Print_Titles" localSheetId="23">'１の３（申請一覧）'!$2:$7</definedName>
    <definedName name="_xlnm.Print_Titles" localSheetId="24">'１の４（収入届一覧）'!$2:$7</definedName>
    <definedName name="_xlnm.Print_Titles" localSheetId="34">'５の１（消滅届出）'!$2:$6</definedName>
    <definedName name="_xlnm.Print_Titles" localSheetId="39">'７（申請額内訳）'!$2:$7</definedName>
    <definedName name="_xlnm.Print_Titles" localSheetId="40">'８（停学処分）'!$2:$6</definedName>
    <definedName name="Z_3E466C4A_C0E7_4544_AAE8_0B01AD7249F3_.wvu.PrintArea" localSheetId="19" hidden="1">'【16（受給資格確認・１）】'!$D$2:$AB$26</definedName>
    <definedName name="Z_3E466C4A_C0E7_4544_AAE8_0B01AD7249F3_.wvu.PrintArea" localSheetId="20" hidden="1">'【16（受給資格確認・２）】'!$A$2:$P$11</definedName>
    <definedName name="Z_3E466C4A_C0E7_4544_AAE8_0B01AD7249F3_.wvu.PrintArea" localSheetId="21" hidden="1">'【16（受給資格確認・３）】'!$B$2:$Q$8</definedName>
    <definedName name="Z_3E466C4A_C0E7_4544_AAE8_0B01AD7249F3_.wvu.PrintArea" localSheetId="22" hidden="1">'【16（受給資格確認・４）】'!$C$6:$O$33</definedName>
    <definedName name="Z_3E466C4A_C0E7_4544_AAE8_0B01AD7249F3_.wvu.PrintArea" localSheetId="45" hidden="1">'10の３（休学一覧）'!$B$2:$I$10</definedName>
    <definedName name="Z_3E466C4A_C0E7_4544_AAE8_0B01AD7249F3_.wvu.PrintArea" localSheetId="46" hidden="1">'10の４（復学一覧）'!$B$2:$J$11</definedName>
    <definedName name="Z_3E466C4A_C0E7_4544_AAE8_0B01AD7249F3_.wvu.PrintArea" localSheetId="48" hidden="1">'11の１関係（停止一覧）'!$B$2:$I$10</definedName>
    <definedName name="Z_3E466C4A_C0E7_4544_AAE8_0B01AD7249F3_.wvu.PrintArea" localSheetId="50" hidden="1">'11の２関係（再開一覧）'!$B$3:$L$13</definedName>
    <definedName name="Z_3E466C4A_C0E7_4544_AAE8_0B01AD7249F3_.wvu.PrintArea" localSheetId="0" hidden="1">'１の１（申請兼収入届・１）その１ (マイナンバー)'!$C$1:$AA$43</definedName>
    <definedName name="Z_3E466C4A_C0E7_4544_AAE8_0B01AD7249F3_.wvu.PrintArea" localSheetId="11" hidden="1">'１の１（申請兼収入届・１）その２（課税証明書）'!$C$1:$AA$43</definedName>
    <definedName name="Z_3E466C4A_C0E7_4544_AAE8_0B01AD7249F3_.wvu.PrintArea" localSheetId="1" hidden="1">'１の１（申請兼収入届・２）その１'!#REF!</definedName>
    <definedName name="Z_3E466C4A_C0E7_4544_AAE8_0B01AD7249F3_.wvu.PrintArea" localSheetId="12" hidden="1">'１の１（申請兼収入届・２）その２'!#REF!</definedName>
    <definedName name="Z_3E466C4A_C0E7_4544_AAE8_0B01AD7249F3_.wvu.PrintArea" localSheetId="2" hidden="1">'１の１（申請兼収入届・３）その１'!$A$1:$P$1</definedName>
    <definedName name="Z_3E466C4A_C0E7_4544_AAE8_0B01AD7249F3_.wvu.PrintArea" localSheetId="13" hidden="1">'１の１（申請兼収入届・３）その２'!$A$1:$P$2</definedName>
    <definedName name="Z_3E466C4A_C0E7_4544_AAE8_0B01AD7249F3_.wvu.PrintArea" localSheetId="5" hidden="1">'１の２（申請兼収入届・２）その１'!#REF!</definedName>
    <definedName name="Z_3E466C4A_C0E7_4544_AAE8_0B01AD7249F3_.wvu.PrintArea" localSheetId="16" hidden="1">'１の２（申請兼収入届・２）その２'!#REF!</definedName>
    <definedName name="Z_3E466C4A_C0E7_4544_AAE8_0B01AD7249F3_.wvu.PrintArea" localSheetId="6" hidden="1">'１の２（申請兼収入届・３）その１'!$A$1:$P$1</definedName>
    <definedName name="Z_3E466C4A_C0E7_4544_AAE8_0B01AD7249F3_.wvu.PrintArea" localSheetId="4" hidden="1">'１の２（申請兼収入届・表）その１（マイナンバー【家計急変】）'!$C$1:$AA$43</definedName>
    <definedName name="Z_3E466C4A_C0E7_4544_AAE8_0B01AD7249F3_.wvu.PrintArea" localSheetId="23" hidden="1">'１の３（申請一覧）'!$B$2:$L$14</definedName>
    <definedName name="Z_3E466C4A_C0E7_4544_AAE8_0B01AD7249F3_.wvu.PrintArea" localSheetId="24" hidden="1">'１の４（収入届一覧）'!$B$2:$J$13</definedName>
    <definedName name="Z_3E466C4A_C0E7_4544_AAE8_0B01AD7249F3_.wvu.PrintArea" localSheetId="34" hidden="1">'５の１（消滅届出）'!$B$2:$I$12</definedName>
    <definedName name="Z_3E466C4A_C0E7_4544_AAE8_0B01AD7249F3_.wvu.PrintArea" localSheetId="38" hidden="1">'６（授業料変更）'!$A$3:$M$20</definedName>
    <definedName name="Z_3E466C4A_C0E7_4544_AAE8_0B01AD7249F3_.wvu.PrintArea" localSheetId="40" hidden="1">'８（停学処分）'!$B$2:$I$13</definedName>
  </definedNames>
  <calcPr calcId="191029"/>
  <customWorkbookViews>
    <customWorkbookView name="ikarashi - 個人用ビュー" guid="{3E466C4A-C0E7-4544-AAE8-0B01AD7249F3}" mergeInterval="0" personalView="1" maximized="1" windowWidth="1020" windowHeight="597" tabRatio="892" activeSheetId="1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0" i="239" l="1"/>
  <c r="D40" i="239"/>
  <c r="R11" i="238"/>
  <c r="Q11" i="238"/>
  <c r="P11" i="238"/>
  <c r="O11" i="238"/>
  <c r="N11" i="238"/>
  <c r="M11" i="238"/>
  <c r="L11" i="238"/>
  <c r="K11" i="238"/>
  <c r="J11" i="238"/>
  <c r="I11" i="238"/>
  <c r="H11" i="238"/>
  <c r="G11" i="238"/>
  <c r="S11" i="238" s="1"/>
  <c r="F21" i="234"/>
</calcChain>
</file>

<file path=xl/sharedStrings.xml><?xml version="1.0" encoding="utf-8"?>
<sst xmlns="http://schemas.openxmlformats.org/spreadsheetml/2006/main" count="1981" uniqueCount="770">
  <si>
    <t>通し
番号</t>
    <rPh sb="0" eb="1">
      <t>トオ</t>
    </rPh>
    <rPh sb="3" eb="5">
      <t>バンゴウ</t>
    </rPh>
    <phoneticPr fontId="3"/>
  </si>
  <si>
    <t>認定番号</t>
    <rPh sb="0" eb="2">
      <t>ニンテイ</t>
    </rPh>
    <rPh sb="2" eb="4">
      <t>バンゴウ</t>
    </rPh>
    <phoneticPr fontId="3"/>
  </si>
  <si>
    <t>文書番号</t>
    <rPh sb="0" eb="2">
      <t>ブンショ</t>
    </rPh>
    <rPh sb="2" eb="4">
      <t>バンゴウ</t>
    </rPh>
    <phoneticPr fontId="3"/>
  </si>
  <si>
    <t>生徒</t>
    <rPh sb="0" eb="2">
      <t>セイト</t>
    </rPh>
    <phoneticPr fontId="3"/>
  </si>
  <si>
    <t>休学開始日</t>
    <rPh sb="0" eb="2">
      <t>キュウガク</t>
    </rPh>
    <rPh sb="2" eb="5">
      <t>カイシビ</t>
    </rPh>
    <phoneticPr fontId="3"/>
  </si>
  <si>
    <t>復学日</t>
    <rPh sb="0" eb="2">
      <t>フクガク</t>
    </rPh>
    <rPh sb="2" eb="3">
      <t>ヒ</t>
    </rPh>
    <phoneticPr fontId="3"/>
  </si>
  <si>
    <t>授業料減免額
（月額）</t>
    <rPh sb="0" eb="3">
      <t>ジュギョウリョウ</t>
    </rPh>
    <rPh sb="3" eb="5">
      <t>ゲンメン</t>
    </rPh>
    <rPh sb="5" eb="6">
      <t>ガク</t>
    </rPh>
    <rPh sb="8" eb="10">
      <t>ゲツガク</t>
    </rPh>
    <phoneticPr fontId="3"/>
  </si>
  <si>
    <t>(注）</t>
  </si>
  <si>
    <t>記</t>
    <rPh sb="0" eb="1">
      <t>キ</t>
    </rPh>
    <phoneticPr fontId="3"/>
  </si>
  <si>
    <t>支給期間</t>
    <rPh sb="0" eb="2">
      <t>シキュウ</t>
    </rPh>
    <rPh sb="2" eb="4">
      <t>キカン</t>
    </rPh>
    <phoneticPr fontId="3"/>
  </si>
  <si>
    <t>受給資格消滅理由</t>
    <rPh sb="0" eb="2">
      <t>ジュキュウ</t>
    </rPh>
    <rPh sb="2" eb="4">
      <t>シカク</t>
    </rPh>
    <rPh sb="4" eb="6">
      <t>ショウメツ</t>
    </rPh>
    <rPh sb="6" eb="8">
      <t>リユウ</t>
    </rPh>
    <phoneticPr fontId="3"/>
  </si>
  <si>
    <t>支給停止期日</t>
    <rPh sb="0" eb="2">
      <t>シキュウ</t>
    </rPh>
    <rPh sb="2" eb="4">
      <t>テイシ</t>
    </rPh>
    <rPh sb="4" eb="6">
      <t>キジツ</t>
    </rPh>
    <phoneticPr fontId="3"/>
  </si>
  <si>
    <t>支給再開期日</t>
    <rPh sb="0" eb="2">
      <t>シキュウ</t>
    </rPh>
    <rPh sb="2" eb="4">
      <t>サイカイ</t>
    </rPh>
    <rPh sb="4" eb="6">
      <t>キジツ</t>
    </rPh>
    <phoneticPr fontId="3"/>
  </si>
  <si>
    <t>住所</t>
    <rPh sb="0" eb="2">
      <t>ジュウショ</t>
    </rPh>
    <phoneticPr fontId="3"/>
  </si>
  <si>
    <t>学校設置者
の名称</t>
    <rPh sb="0" eb="2">
      <t>ガッコウ</t>
    </rPh>
    <rPh sb="2" eb="4">
      <t>セッチ</t>
    </rPh>
    <rPh sb="4" eb="5">
      <t>シャ</t>
    </rPh>
    <rPh sb="7" eb="9">
      <t>メイショウ</t>
    </rPh>
    <phoneticPr fontId="3"/>
  </si>
  <si>
    <t>学校の名称</t>
    <rPh sb="0" eb="2">
      <t>ガッコウ</t>
    </rPh>
    <rPh sb="3" eb="5">
      <t>メイショウ</t>
    </rPh>
    <phoneticPr fontId="3"/>
  </si>
  <si>
    <t>学校の所在地</t>
    <rPh sb="0" eb="2">
      <t>ガッコウ</t>
    </rPh>
    <rPh sb="3" eb="6">
      <t>ショザイチ</t>
    </rPh>
    <phoneticPr fontId="3"/>
  </si>
  <si>
    <t>円</t>
    <rPh sb="0" eb="1">
      <t>エン</t>
    </rPh>
    <phoneticPr fontId="3"/>
  </si>
  <si>
    <t>（注）</t>
    <rPh sb="1" eb="2">
      <t>チュウ</t>
    </rPh>
    <phoneticPr fontId="3"/>
  </si>
  <si>
    <t>月</t>
    <rPh sb="0" eb="1">
      <t>ガツ</t>
    </rPh>
    <phoneticPr fontId="3"/>
  </si>
  <si>
    <t>学校名</t>
    <rPh sb="0" eb="3">
      <t>ガッコウメイ</t>
    </rPh>
    <phoneticPr fontId="3"/>
  </si>
  <si>
    <t>年</t>
    <rPh sb="0" eb="1">
      <t>ネン</t>
    </rPh>
    <phoneticPr fontId="3"/>
  </si>
  <si>
    <t>氏名</t>
    <rPh sb="0" eb="2">
      <t>シメイ</t>
    </rPh>
    <phoneticPr fontId="3"/>
  </si>
  <si>
    <t>日</t>
    <rPh sb="0" eb="1">
      <t>ニチ</t>
    </rPh>
    <phoneticPr fontId="3"/>
  </si>
  <si>
    <t>都道
府県</t>
    <rPh sb="0" eb="1">
      <t>ト</t>
    </rPh>
    <rPh sb="1" eb="2">
      <t>ドウ</t>
    </rPh>
    <rPh sb="3" eb="5">
      <t>フケン</t>
    </rPh>
    <phoneticPr fontId="3"/>
  </si>
  <si>
    <t>市区
町村</t>
    <rPh sb="0" eb="2">
      <t>シク</t>
    </rPh>
    <rPh sb="3" eb="5">
      <t>チョウソン</t>
    </rPh>
    <phoneticPr fontId="3"/>
  </si>
  <si>
    <t>備　考</t>
  </si>
  <si>
    <t>計</t>
    <rPh sb="0" eb="1">
      <t>ケイ</t>
    </rPh>
    <phoneticPr fontId="3"/>
  </si>
  <si>
    <t>姓</t>
    <rPh sb="0" eb="1">
      <t>セイ</t>
    </rPh>
    <phoneticPr fontId="3"/>
  </si>
  <si>
    <t>名</t>
    <rPh sb="0" eb="1">
      <t>メイ</t>
    </rPh>
    <phoneticPr fontId="3"/>
  </si>
  <si>
    <t>現住所</t>
    <rPh sb="0" eb="1">
      <t>ゲン</t>
    </rPh>
    <rPh sb="1" eb="3">
      <t>ジュウショ</t>
    </rPh>
    <phoneticPr fontId="3"/>
  </si>
  <si>
    <t>申請者署名</t>
    <rPh sb="0" eb="3">
      <t>シンセイシャ</t>
    </rPh>
    <rPh sb="3" eb="5">
      <t>ショメイ</t>
    </rPh>
    <phoneticPr fontId="3"/>
  </si>
  <si>
    <t>通し番号</t>
    <rPh sb="0" eb="1">
      <t>トオ</t>
    </rPh>
    <rPh sb="2" eb="4">
      <t>バンゴウ</t>
    </rPh>
    <phoneticPr fontId="3"/>
  </si>
  <si>
    <t>生徒氏名　　　　　</t>
    <rPh sb="0" eb="2">
      <t>セイト</t>
    </rPh>
    <rPh sb="2" eb="4">
      <t>シメイ</t>
    </rPh>
    <phoneticPr fontId="3"/>
  </si>
  <si>
    <t>生徒氏名　　　　　　　　</t>
    <rPh sb="0" eb="2">
      <t>セイト</t>
    </rPh>
    <rPh sb="2" eb="4">
      <t>シメイ</t>
    </rPh>
    <phoneticPr fontId="3"/>
  </si>
  <si>
    <t>消滅理由</t>
    <rPh sb="0" eb="2">
      <t>ショウメツ</t>
    </rPh>
    <rPh sb="2" eb="4">
      <t>リユウ</t>
    </rPh>
    <phoneticPr fontId="3"/>
  </si>
  <si>
    <t>【留意事項】</t>
    <rPh sb="1" eb="3">
      <t>リュウイ</t>
    </rPh>
    <rPh sb="3" eb="5">
      <t>ジコウ</t>
    </rPh>
    <phoneticPr fontId="3"/>
  </si>
  <si>
    <t>受給資格認定申請者一覧</t>
    <rPh sb="0" eb="2">
      <t>ジュキュウ</t>
    </rPh>
    <rPh sb="2" eb="4">
      <t>シカク</t>
    </rPh>
    <rPh sb="4" eb="6">
      <t>ニンテイ</t>
    </rPh>
    <rPh sb="6" eb="9">
      <t>シンセイシャ</t>
    </rPh>
    <rPh sb="9" eb="11">
      <t>イチラン</t>
    </rPh>
    <phoneticPr fontId="3"/>
  </si>
  <si>
    <t>授業料額（月額）</t>
    <rPh sb="0" eb="3">
      <t>ジュギョウリョウ</t>
    </rPh>
    <rPh sb="3" eb="4">
      <t>ガク</t>
    </rPh>
    <rPh sb="5" eb="7">
      <t>ゲツガク</t>
    </rPh>
    <phoneticPr fontId="3"/>
  </si>
  <si>
    <t>支給額</t>
    <rPh sb="0" eb="3">
      <t>シキュウガク</t>
    </rPh>
    <phoneticPr fontId="3"/>
  </si>
  <si>
    <t>授 業 料
変更期日</t>
    <rPh sb="0" eb="1">
      <t>ジュ</t>
    </rPh>
    <rPh sb="2" eb="3">
      <t>ギョウ</t>
    </rPh>
    <rPh sb="4" eb="5">
      <t>リョウ</t>
    </rPh>
    <rPh sb="6" eb="8">
      <t>ヘンコウ</t>
    </rPh>
    <rPh sb="8" eb="10">
      <t>キジツ</t>
    </rPh>
    <phoneticPr fontId="3"/>
  </si>
  <si>
    <t>変更前</t>
    <rPh sb="0" eb="3">
      <t>ヘンコウマエ</t>
    </rPh>
    <phoneticPr fontId="3"/>
  </si>
  <si>
    <t>変更後</t>
    <rPh sb="0" eb="3">
      <t>ヘンコウゴ</t>
    </rPh>
    <phoneticPr fontId="3"/>
  </si>
  <si>
    <t>変更前</t>
    <rPh sb="0" eb="2">
      <t>ヘンコウ</t>
    </rPh>
    <rPh sb="2" eb="3">
      <t>マエ</t>
    </rPh>
    <phoneticPr fontId="3"/>
  </si>
  <si>
    <t>変更後</t>
    <rPh sb="0" eb="2">
      <t>ヘンコウ</t>
    </rPh>
    <rPh sb="2" eb="3">
      <t>ゴ</t>
    </rPh>
    <phoneticPr fontId="3"/>
  </si>
  <si>
    <t>認定年月</t>
    <rPh sb="0" eb="2">
      <t>ニンテイ</t>
    </rPh>
    <rPh sb="2" eb="4">
      <t>ネンゲツ</t>
    </rPh>
    <phoneticPr fontId="3"/>
  </si>
  <si>
    <t>備　考</t>
    <phoneticPr fontId="3"/>
  </si>
  <si>
    <t>記</t>
    <phoneticPr fontId="3"/>
  </si>
  <si>
    <t>支給対象者</t>
    <phoneticPr fontId="3"/>
  </si>
  <si>
    <t>認定番号</t>
    <phoneticPr fontId="3"/>
  </si>
  <si>
    <t>支給対象者</t>
    <phoneticPr fontId="3"/>
  </si>
  <si>
    <t>～</t>
    <phoneticPr fontId="3"/>
  </si>
  <si>
    <t>（ふりがな）</t>
    <phoneticPr fontId="3"/>
  </si>
  <si>
    <t>（ふりがな）</t>
    <phoneticPr fontId="3"/>
  </si>
  <si>
    <t>国公私</t>
    <rPh sb="0" eb="1">
      <t>クニ</t>
    </rPh>
    <rPh sb="1" eb="3">
      <t>コウシ</t>
    </rPh>
    <phoneticPr fontId="3"/>
  </si>
  <si>
    <t>学校種・課程等</t>
    <rPh sb="0" eb="2">
      <t>ガッコウ</t>
    </rPh>
    <rPh sb="2" eb="3">
      <t>シュ</t>
    </rPh>
    <rPh sb="4" eb="6">
      <t>カテイ</t>
    </rPh>
    <rPh sb="6" eb="7">
      <t>トウ</t>
    </rPh>
    <phoneticPr fontId="3"/>
  </si>
  <si>
    <t>支給開始年月</t>
    <rPh sb="0" eb="2">
      <t>シキュウ</t>
    </rPh>
    <rPh sb="2" eb="4">
      <t>カイシ</t>
    </rPh>
    <rPh sb="4" eb="6">
      <t>ネンゲツ</t>
    </rPh>
    <phoneticPr fontId="3"/>
  </si>
  <si>
    <t>支給限度期間
（月数）</t>
    <rPh sb="0" eb="2">
      <t>シキュウ</t>
    </rPh>
    <rPh sb="2" eb="4">
      <t>ゲンド</t>
    </rPh>
    <rPh sb="4" eb="6">
      <t>キカン</t>
    </rPh>
    <rPh sb="8" eb="10">
      <t>ツキスウ</t>
    </rPh>
    <phoneticPr fontId="3"/>
  </si>
  <si>
    <t>授業料額
（月額）</t>
    <rPh sb="0" eb="3">
      <t>ジュギョウリョウ</t>
    </rPh>
    <rPh sb="3" eb="4">
      <t>ガク</t>
    </rPh>
    <rPh sb="4" eb="5">
      <t>ゲンガク</t>
    </rPh>
    <rPh sb="6" eb="8">
      <t>ゲツガク</t>
    </rPh>
    <phoneticPr fontId="3"/>
  </si>
  <si>
    <t>支給額
（月額）</t>
    <rPh sb="0" eb="2">
      <t>シキュウ</t>
    </rPh>
    <rPh sb="2" eb="3">
      <t>ガク</t>
    </rPh>
    <rPh sb="5" eb="7">
      <t>ツキガク</t>
    </rPh>
    <phoneticPr fontId="3"/>
  </si>
  <si>
    <t>所得確認期間</t>
    <rPh sb="0" eb="2">
      <t>ショトク</t>
    </rPh>
    <rPh sb="2" eb="4">
      <t>カクニン</t>
    </rPh>
    <rPh sb="4" eb="6">
      <t>キカン</t>
    </rPh>
    <phoneticPr fontId="3"/>
  </si>
  <si>
    <t>学校種・課程等の別</t>
    <rPh sb="0" eb="2">
      <t>ガッコウ</t>
    </rPh>
    <rPh sb="2" eb="3">
      <t>シュ</t>
    </rPh>
    <rPh sb="4" eb="6">
      <t>カテイ</t>
    </rPh>
    <rPh sb="6" eb="7">
      <t>トウ</t>
    </rPh>
    <rPh sb="8" eb="9">
      <t>ベツ</t>
    </rPh>
    <phoneticPr fontId="3"/>
  </si>
  <si>
    <t>　　学校の種類・課程・学科：</t>
    <rPh sb="2" eb="4">
      <t>ガッコウ</t>
    </rPh>
    <rPh sb="5" eb="7">
      <t>シュルイ</t>
    </rPh>
    <rPh sb="8" eb="10">
      <t>カテイ</t>
    </rPh>
    <rPh sb="11" eb="13">
      <t>ガッカ</t>
    </rPh>
    <phoneticPr fontId="3"/>
  </si>
  <si>
    <t>　　学校の種類・課程・学科：</t>
    <phoneticPr fontId="3"/>
  </si>
  <si>
    <t>昭和
平成</t>
    <rPh sb="0" eb="2">
      <t>ショウワ</t>
    </rPh>
    <rPh sb="3" eb="5">
      <t>ヘイセイ</t>
    </rPh>
    <phoneticPr fontId="3"/>
  </si>
  <si>
    <t>生年月日</t>
    <rPh sb="0" eb="2">
      <t>セイネン</t>
    </rPh>
    <rPh sb="2" eb="4">
      <t>ガッピ</t>
    </rPh>
    <phoneticPr fontId="3"/>
  </si>
  <si>
    <t>支給額
(月額）</t>
    <phoneticPr fontId="3"/>
  </si>
  <si>
    <t>受給資格
消滅年月</t>
    <rPh sb="0" eb="2">
      <t>ジュキュウ</t>
    </rPh>
    <rPh sb="2" eb="4">
      <t>シカク</t>
    </rPh>
    <rPh sb="5" eb="7">
      <t>ショウメツ</t>
    </rPh>
    <rPh sb="7" eb="9">
      <t>ネンゲツ</t>
    </rPh>
    <phoneticPr fontId="3"/>
  </si>
  <si>
    <t>国公私</t>
    <rPh sb="0" eb="3">
      <t>コッコウシ</t>
    </rPh>
    <phoneticPr fontId="3"/>
  </si>
  <si>
    <t>支給額（月額）</t>
    <rPh sb="0" eb="3">
      <t>シキュウガク</t>
    </rPh>
    <rPh sb="4" eb="6">
      <t>ゲツガク</t>
    </rPh>
    <phoneticPr fontId="3"/>
  </si>
  <si>
    <t>　　国立　・　公立　・　私立</t>
    <rPh sb="2" eb="4">
      <t>コクリツ</t>
    </rPh>
    <rPh sb="7" eb="9">
      <t>コウリツ</t>
    </rPh>
    <rPh sb="12" eb="14">
      <t>シリツ</t>
    </rPh>
    <phoneticPr fontId="3"/>
  </si>
  <si>
    <t>日</t>
    <rPh sb="0" eb="1">
      <t>ヒ</t>
    </rPh>
    <phoneticPr fontId="3"/>
  </si>
  <si>
    <t>　　国立　・　公立　・　私立</t>
    <phoneticPr fontId="3"/>
  </si>
  <si>
    <t>氏　　名</t>
    <rPh sb="0" eb="1">
      <t>シ</t>
    </rPh>
    <rPh sb="3" eb="4">
      <t>メイ</t>
    </rPh>
    <phoneticPr fontId="3"/>
  </si>
  <si>
    <t>授業料額</t>
    <rPh sb="0" eb="3">
      <t>ジュギョウリョウ</t>
    </rPh>
    <phoneticPr fontId="3"/>
  </si>
  <si>
    <t>減免額</t>
    <phoneticPr fontId="3"/>
  </si>
  <si>
    <t>減免後の
授業料額</t>
    <phoneticPr fontId="3"/>
  </si>
  <si>
    <t>支給停止申出者一覧</t>
    <rPh sb="0" eb="2">
      <t>シキュウ</t>
    </rPh>
    <rPh sb="2" eb="4">
      <t>テイシ</t>
    </rPh>
    <rPh sb="4" eb="6">
      <t>モウシデ</t>
    </rPh>
    <rPh sb="6" eb="7">
      <t>シャ</t>
    </rPh>
    <rPh sb="7" eb="9">
      <t>イチラン</t>
    </rPh>
    <phoneticPr fontId="3"/>
  </si>
  <si>
    <t>支給再開申出者一覧</t>
    <rPh sb="0" eb="2">
      <t>シキュウ</t>
    </rPh>
    <rPh sb="2" eb="4">
      <t>サイカイ</t>
    </rPh>
    <rPh sb="4" eb="6">
      <t>モウシデ</t>
    </rPh>
    <rPh sb="6" eb="7">
      <t>シャ</t>
    </rPh>
    <rPh sb="7" eb="9">
      <t>イチラン</t>
    </rPh>
    <phoneticPr fontId="3"/>
  </si>
  <si>
    <t>支給再開
年月</t>
    <rPh sb="0" eb="2">
      <t>シキュウ</t>
    </rPh>
    <rPh sb="2" eb="4">
      <t>サイカイ</t>
    </rPh>
    <rPh sb="5" eb="7">
      <t>ネンゲツ</t>
    </rPh>
    <phoneticPr fontId="3"/>
  </si>
  <si>
    <t>支給停止
年月</t>
    <rPh sb="0" eb="2">
      <t>シキュウ</t>
    </rPh>
    <rPh sb="2" eb="4">
      <t>テイシ</t>
    </rPh>
    <rPh sb="5" eb="7">
      <t>ネンゲツ</t>
    </rPh>
    <phoneticPr fontId="3"/>
  </si>
  <si>
    <t>支給再開者一覧</t>
    <rPh sb="0" eb="2">
      <t>シキュウ</t>
    </rPh>
    <rPh sb="2" eb="4">
      <t>サイカイ</t>
    </rPh>
    <rPh sb="4" eb="5">
      <t>シャ</t>
    </rPh>
    <rPh sb="5" eb="7">
      <t>イチラン</t>
    </rPh>
    <phoneticPr fontId="3"/>
  </si>
  <si>
    <t>支給停止者一覧</t>
    <rPh sb="0" eb="2">
      <t>シキュウ</t>
    </rPh>
    <rPh sb="2" eb="4">
      <t>テイシ</t>
    </rPh>
    <rPh sb="4" eb="5">
      <t>シャ</t>
    </rPh>
    <rPh sb="5" eb="7">
      <t>イチラン</t>
    </rPh>
    <phoneticPr fontId="3"/>
  </si>
  <si>
    <t>入学年月</t>
    <rPh sb="0" eb="2">
      <t>ニュウガク</t>
    </rPh>
    <rPh sb="2" eb="4">
      <t>ネンゲツ</t>
    </rPh>
    <phoneticPr fontId="3"/>
  </si>
  <si>
    <t>支給停止期間</t>
    <rPh sb="0" eb="2">
      <t>シキュウ</t>
    </rPh>
    <rPh sb="2" eb="4">
      <t>テイシ</t>
    </rPh>
    <rPh sb="4" eb="6">
      <t>キカン</t>
    </rPh>
    <phoneticPr fontId="3"/>
  </si>
  <si>
    <t>履修単位数</t>
    <rPh sb="0" eb="2">
      <t>リシュウ</t>
    </rPh>
    <rPh sb="2" eb="4">
      <t>タンイ</t>
    </rPh>
    <rPh sb="4" eb="5">
      <t>スウ</t>
    </rPh>
    <phoneticPr fontId="3"/>
  </si>
  <si>
    <t>在学期間</t>
    <rPh sb="0" eb="2">
      <t>ザイガク</t>
    </rPh>
    <rPh sb="2" eb="4">
      <t>キカン</t>
    </rPh>
    <phoneticPr fontId="3"/>
  </si>
  <si>
    <t>残支給月数</t>
    <rPh sb="0" eb="1">
      <t>ザン</t>
    </rPh>
    <rPh sb="1" eb="3">
      <t>シキュウ</t>
    </rPh>
    <rPh sb="3" eb="5">
      <t>ツキスウ</t>
    </rPh>
    <phoneticPr fontId="3"/>
  </si>
  <si>
    <t>残支給単位数</t>
    <rPh sb="0" eb="1">
      <t>ザン</t>
    </rPh>
    <rPh sb="1" eb="3">
      <t>シキュウ</t>
    </rPh>
    <rPh sb="3" eb="5">
      <t>タンイ</t>
    </rPh>
    <rPh sb="5" eb="6">
      <t>スウ</t>
    </rPh>
    <phoneticPr fontId="3"/>
  </si>
  <si>
    <t>残支給月数</t>
    <rPh sb="0" eb="1">
      <t>ザン</t>
    </rPh>
    <rPh sb="1" eb="3">
      <t>シキュウ</t>
    </rPh>
    <rPh sb="3" eb="4">
      <t>ゲツ</t>
    </rPh>
    <rPh sb="4" eb="5">
      <t>スウ</t>
    </rPh>
    <phoneticPr fontId="3"/>
  </si>
  <si>
    <t>　　年　　月　　日</t>
    <rPh sb="2" eb="3">
      <t>ネン</t>
    </rPh>
    <rPh sb="5" eb="6">
      <t>ガツ</t>
    </rPh>
    <rPh sb="8" eb="9">
      <t>ニチ</t>
    </rPh>
    <phoneticPr fontId="3"/>
  </si>
  <si>
    <t>　　　　年　　月</t>
    <phoneticPr fontId="3"/>
  </si>
  <si>
    <t>　　　　年　　月</t>
    <rPh sb="4" eb="5">
      <t>ネン</t>
    </rPh>
    <rPh sb="7" eb="8">
      <t>ガツ</t>
    </rPh>
    <phoneticPr fontId="3"/>
  </si>
  <si>
    <t>　　　　年　　月</t>
    <phoneticPr fontId="3"/>
  </si>
  <si>
    <t>補助対象上限額</t>
    <rPh sb="0" eb="2">
      <t>ホジョ</t>
    </rPh>
    <rPh sb="2" eb="4">
      <t>タイショウ</t>
    </rPh>
    <rPh sb="4" eb="7">
      <t>ジョウゲンガク</t>
    </rPh>
    <phoneticPr fontId="3"/>
  </si>
  <si>
    <t>（停学期間に応じ３か月未満の月数を記載）</t>
    <rPh sb="1" eb="3">
      <t>テイガク</t>
    </rPh>
    <rPh sb="3" eb="5">
      <t>キカン</t>
    </rPh>
    <rPh sb="6" eb="7">
      <t>オウ</t>
    </rPh>
    <rPh sb="10" eb="11">
      <t>ゲツ</t>
    </rPh>
    <rPh sb="11" eb="13">
      <t>ミマン</t>
    </rPh>
    <rPh sb="14" eb="15">
      <t>ツキ</t>
    </rPh>
    <rPh sb="15" eb="16">
      <t>スウ</t>
    </rPh>
    <rPh sb="17" eb="19">
      <t>キサイ</t>
    </rPh>
    <phoneticPr fontId="3"/>
  </si>
  <si>
    <t>支払が差し止められる専攻科支援金の支給月</t>
    <rPh sb="0" eb="2">
      <t>シハライ</t>
    </rPh>
    <rPh sb="3" eb="4">
      <t>サ</t>
    </rPh>
    <rPh sb="5" eb="6">
      <t>ト</t>
    </rPh>
    <rPh sb="10" eb="13">
      <t>センコウカ</t>
    </rPh>
    <rPh sb="13" eb="16">
      <t>シエンキン</t>
    </rPh>
    <rPh sb="17" eb="19">
      <t>シキュウ</t>
    </rPh>
    <rPh sb="19" eb="20">
      <t>ツキ</t>
    </rPh>
    <phoneticPr fontId="3"/>
  </si>
  <si>
    <r>
      <t>（ふりがな）</t>
    </r>
    <r>
      <rPr>
        <b/>
        <sz val="10"/>
        <rFont val="ＭＳ 明朝"/>
        <family val="1"/>
        <charset val="128"/>
      </rPr>
      <t>　　　　　　　　　　　　　　　　</t>
    </r>
    <phoneticPr fontId="3"/>
  </si>
  <si>
    <t>高等学校等専攻科の
設置者の名称</t>
    <rPh sb="0" eb="2">
      <t>コウトウ</t>
    </rPh>
    <rPh sb="2" eb="4">
      <t>ガッコウ</t>
    </rPh>
    <rPh sb="4" eb="5">
      <t>トウ</t>
    </rPh>
    <rPh sb="5" eb="8">
      <t>センコウカ</t>
    </rPh>
    <rPh sb="10" eb="13">
      <t>セッチシャ</t>
    </rPh>
    <rPh sb="14" eb="16">
      <t>メイショウ</t>
    </rPh>
    <phoneticPr fontId="3"/>
  </si>
  <si>
    <t>高等学校等専攻科
の名称</t>
    <rPh sb="0" eb="2">
      <t>コウトウ</t>
    </rPh>
    <rPh sb="2" eb="4">
      <t>ガッコウ</t>
    </rPh>
    <rPh sb="4" eb="5">
      <t>トウ</t>
    </rPh>
    <rPh sb="5" eb="8">
      <t>センコウカ</t>
    </rPh>
    <rPh sb="10" eb="12">
      <t>メイショウ</t>
    </rPh>
    <phoneticPr fontId="3"/>
  </si>
  <si>
    <t>所得制限・世帯の区分</t>
    <rPh sb="0" eb="2">
      <t>ショトク</t>
    </rPh>
    <rPh sb="2" eb="4">
      <t>セイゲン</t>
    </rPh>
    <rPh sb="5" eb="7">
      <t>セタイ</t>
    </rPh>
    <rPh sb="8" eb="10">
      <t>クブン</t>
    </rPh>
    <phoneticPr fontId="3"/>
  </si>
  <si>
    <t>年　　月　　日</t>
    <rPh sb="0" eb="1">
      <t>ネン</t>
    </rPh>
    <rPh sb="3" eb="4">
      <t>ガツ</t>
    </rPh>
    <rPh sb="6" eb="7">
      <t>ニチ</t>
    </rPh>
    <phoneticPr fontId="3"/>
  </si>
  <si>
    <t>保護者による代筆も可能です。</t>
    <phoneticPr fontId="3"/>
  </si>
  <si>
    <t>ふりがな</t>
    <phoneticPr fontId="3"/>
  </si>
  <si>
    <t>学校（※）</t>
    <phoneticPr fontId="3"/>
  </si>
  <si>
    <t>※学校受付日　　　　　年　　月　　日</t>
    <phoneticPr fontId="3"/>
  </si>
  <si>
    <t>ふりがな</t>
    <phoneticPr fontId="3"/>
  </si>
  <si>
    <t>学校（※）</t>
    <phoneticPr fontId="3"/>
  </si>
  <si>
    <t>高等学校等専攻科の設置者の名称</t>
    <rPh sb="0" eb="2">
      <t>コウトウ</t>
    </rPh>
    <rPh sb="2" eb="4">
      <t>ガッコウ</t>
    </rPh>
    <rPh sb="4" eb="5">
      <t>トウ</t>
    </rPh>
    <rPh sb="5" eb="8">
      <t>センコウカ</t>
    </rPh>
    <rPh sb="9" eb="12">
      <t>セッチシャ</t>
    </rPh>
    <rPh sb="13" eb="15">
      <t>メイショウ</t>
    </rPh>
    <phoneticPr fontId="3"/>
  </si>
  <si>
    <t>高等学校等専攻科
の所在地</t>
    <rPh sb="0" eb="2">
      <t>コウトウ</t>
    </rPh>
    <rPh sb="2" eb="4">
      <t>ガッコウ</t>
    </rPh>
    <rPh sb="4" eb="5">
      <t>トウ</t>
    </rPh>
    <rPh sb="5" eb="8">
      <t>センコウカ</t>
    </rPh>
    <rPh sb="10" eb="13">
      <t>ショザイチ</t>
    </rPh>
    <phoneticPr fontId="3"/>
  </si>
  <si>
    <t>高等学校等専攻科
における認定番号</t>
    <rPh sb="0" eb="2">
      <t>コウトウ</t>
    </rPh>
    <rPh sb="2" eb="4">
      <t>ガッコウ</t>
    </rPh>
    <rPh sb="4" eb="5">
      <t>トウ</t>
    </rPh>
    <rPh sb="5" eb="8">
      <t>センコウカ</t>
    </rPh>
    <rPh sb="13" eb="15">
      <t>ニンテイ</t>
    </rPh>
    <rPh sb="15" eb="17">
      <t>バンゴウ</t>
    </rPh>
    <phoneticPr fontId="3"/>
  </si>
  <si>
    <t>　　受給資格認定申請書（初回時）</t>
    <rPh sb="12" eb="15">
      <t>ショカイジ</t>
    </rPh>
    <phoneticPr fontId="3"/>
  </si>
  <si>
    <t>　　収入状況届出書（２回目以降）</t>
    <rPh sb="11" eb="13">
      <t>カイメ</t>
    </rPh>
    <rPh sb="13" eb="15">
      <t>イコウ</t>
    </rPh>
    <phoneticPr fontId="3"/>
  </si>
  <si>
    <t>生徒の氏名</t>
    <rPh sb="0" eb="2">
      <t>セイト</t>
    </rPh>
    <rPh sb="3" eb="5">
      <t>シメイ</t>
    </rPh>
    <phoneticPr fontId="3"/>
  </si>
  <si>
    <t>生徒の
生年月日</t>
    <rPh sb="0" eb="2">
      <t>セイト</t>
    </rPh>
    <rPh sb="4" eb="6">
      <t>セイネン</t>
    </rPh>
    <rPh sb="6" eb="8">
      <t>ガッピ</t>
    </rPh>
    <phoneticPr fontId="3"/>
  </si>
  <si>
    <t>月</t>
    <rPh sb="0" eb="1">
      <t>ツキ</t>
    </rPh>
    <phoneticPr fontId="3"/>
  </si>
  <si>
    <t>生徒の住所</t>
    <rPh sb="0" eb="2">
      <t>セイト</t>
    </rPh>
    <rPh sb="3" eb="5">
      <t>ジュウショ</t>
    </rPh>
    <phoneticPr fontId="3"/>
  </si>
  <si>
    <t>〒</t>
    <phoneticPr fontId="3"/>
  </si>
  <si>
    <t>都道府県</t>
    <rPh sb="2" eb="4">
      <t>フケン</t>
    </rPh>
    <phoneticPr fontId="3"/>
  </si>
  <si>
    <t>市区町村</t>
    <phoneticPr fontId="3"/>
  </si>
  <si>
    <t>生徒が在学する
学校の名称</t>
    <rPh sb="0" eb="2">
      <t>セイト</t>
    </rPh>
    <rPh sb="3" eb="5">
      <t>ザイガク</t>
    </rPh>
    <rPh sb="8" eb="10">
      <t>ガッコウ</t>
    </rPh>
    <rPh sb="11" eb="13">
      <t>メイショウ</t>
    </rPh>
    <phoneticPr fontId="3"/>
  </si>
  <si>
    <t>学校名
　　　　　　立</t>
    <rPh sb="0" eb="3">
      <t>ガッコウメイ</t>
    </rPh>
    <rPh sb="12" eb="13">
      <t>リツ</t>
    </rPh>
    <phoneticPr fontId="3"/>
  </si>
  <si>
    <t xml:space="preserve">
学校の種類・課程・学科</t>
    <rPh sb="1" eb="3">
      <t>ガッコウ</t>
    </rPh>
    <rPh sb="4" eb="6">
      <t>シュルイ</t>
    </rPh>
    <rPh sb="6" eb="7">
      <t>シュジュ</t>
    </rPh>
    <rPh sb="7" eb="9">
      <t>カテイ</t>
    </rPh>
    <rPh sb="10" eb="12">
      <t>ガッカ</t>
    </rPh>
    <phoneticPr fontId="3"/>
  </si>
  <si>
    <t>（うち支給停止期間等）</t>
    <rPh sb="9" eb="10">
      <t>トウ</t>
    </rPh>
    <phoneticPr fontId="3"/>
  </si>
  <si>
    <t>（修業年限：　　年）</t>
    <rPh sb="1" eb="3">
      <t>シュウギョウ</t>
    </rPh>
    <rPh sb="3" eb="5">
      <t>ネンゲン</t>
    </rPh>
    <rPh sb="8" eb="9">
      <t>ネン</t>
    </rPh>
    <phoneticPr fontId="3"/>
  </si>
  <si>
    <t>□</t>
    <phoneticPr fontId="3"/>
  </si>
  <si>
    <t xml:space="preserve">  ４月～６月（前年度の課税証明書等を添付）</t>
    <rPh sb="3" eb="4">
      <t>ガツ</t>
    </rPh>
    <rPh sb="6" eb="7">
      <t>ガツ</t>
    </rPh>
    <rPh sb="8" eb="11">
      <t>ゼンネンド</t>
    </rPh>
    <rPh sb="12" eb="14">
      <t>カゼイ</t>
    </rPh>
    <rPh sb="14" eb="17">
      <t>ショウメイショ</t>
    </rPh>
    <rPh sb="17" eb="18">
      <t>トウ</t>
    </rPh>
    <rPh sb="19" eb="21">
      <t>テンプ</t>
    </rPh>
    <phoneticPr fontId="3"/>
  </si>
  <si>
    <t>□</t>
    <phoneticPr fontId="3"/>
  </si>
  <si>
    <t xml:space="preserve">  ７月～翌年６月（今年度の課税証明書等を添付）</t>
    <rPh sb="5" eb="7">
      <t>ヨクネン</t>
    </rPh>
    <rPh sb="10" eb="11">
      <t>コン</t>
    </rPh>
    <rPh sb="11" eb="13">
      <t>ネンド</t>
    </rPh>
    <rPh sb="21" eb="23">
      <t>テンプ</t>
    </rPh>
    <phoneticPr fontId="3"/>
  </si>
  <si>
    <t xml:space="preserve">
</t>
    <phoneticPr fontId="3"/>
  </si>
  <si>
    <t>①</t>
    <phoneticPr fontId="3"/>
  </si>
  <si>
    <t>②</t>
    <phoneticPr fontId="3"/>
  </si>
  <si>
    <t>生徒との続柄</t>
    <rPh sb="0" eb="2">
      <t>セイト</t>
    </rPh>
    <rPh sb="4" eb="6">
      <t>ゾクガラ</t>
    </rPh>
    <phoneticPr fontId="3"/>
  </si>
  <si>
    <t>※</t>
    <phoneticPr fontId="3"/>
  </si>
  <si>
    <r>
      <t>学校受付日　　　　　　年　　月　　日</t>
    </r>
    <r>
      <rPr>
        <sz val="11"/>
        <rFont val="ＭＳ ゴシック"/>
        <family val="3"/>
        <charset val="128"/>
      </rPr>
      <t xml:space="preserve">（学校において記入。）   </t>
    </r>
    <phoneticPr fontId="3"/>
  </si>
  <si>
    <t>個人対象要件証明書</t>
    <rPh sb="0" eb="2">
      <t>コジン</t>
    </rPh>
    <rPh sb="2" eb="4">
      <t>タイショウ</t>
    </rPh>
    <rPh sb="4" eb="6">
      <t>ヨウケン</t>
    </rPh>
    <rPh sb="6" eb="9">
      <t>ショウメイショ</t>
    </rPh>
    <phoneticPr fontId="3"/>
  </si>
  <si>
    <t>（ふりがな）</t>
  </si>
  <si>
    <t>学校名
課程・学科等名</t>
    <rPh sb="0" eb="3">
      <t>ガッコウメイ</t>
    </rPh>
    <rPh sb="4" eb="6">
      <t>カテイ</t>
    </rPh>
    <rPh sb="7" eb="9">
      <t>ガッカ</t>
    </rPh>
    <rPh sb="9" eb="10">
      <t>トウ</t>
    </rPh>
    <rPh sb="10" eb="11">
      <t>メイ</t>
    </rPh>
    <phoneticPr fontId="3"/>
  </si>
  <si>
    <t>学　　年</t>
    <rPh sb="0" eb="1">
      <t>ガク</t>
    </rPh>
    <rPh sb="3" eb="4">
      <t>トシ</t>
    </rPh>
    <phoneticPr fontId="3"/>
  </si>
  <si>
    <t>（該当する方に✔をすること）</t>
    <rPh sb="1" eb="3">
      <t>ガイトウ</t>
    </rPh>
    <rPh sb="5" eb="6">
      <t>カタ</t>
    </rPh>
    <phoneticPr fontId="3"/>
  </si>
  <si>
    <t>以下のア～ウのいずれかに該当します。（ア～ウのうち該当するものに○を付すこと）</t>
    <rPh sb="0" eb="2">
      <t>イカ</t>
    </rPh>
    <rPh sb="12" eb="14">
      <t>ガイトウ</t>
    </rPh>
    <rPh sb="25" eb="27">
      <t>ガイトウ</t>
    </rPh>
    <rPh sb="34" eb="35">
      <t>フ</t>
    </rPh>
    <phoneticPr fontId="3"/>
  </si>
  <si>
    <t>以下のア～ウのいずれにも該当しません。</t>
    <rPh sb="0" eb="2">
      <t>イカ</t>
    </rPh>
    <rPh sb="12" eb="14">
      <t>ガイトウ</t>
    </rPh>
    <phoneticPr fontId="3"/>
  </si>
  <si>
    <t>　 イ 前年度における習得単位数が当校の定める当該年度の標準習得単位数の５割以下の者</t>
    <rPh sb="4" eb="7">
      <t>ゼンネンド</t>
    </rPh>
    <rPh sb="11" eb="13">
      <t>シュウトク</t>
    </rPh>
    <rPh sb="13" eb="16">
      <t>タンイスウ</t>
    </rPh>
    <rPh sb="17" eb="18">
      <t>トウ</t>
    </rPh>
    <rPh sb="18" eb="19">
      <t>コウ</t>
    </rPh>
    <rPh sb="20" eb="21">
      <t>サダ</t>
    </rPh>
    <rPh sb="23" eb="25">
      <t>トウガイ</t>
    </rPh>
    <rPh sb="25" eb="27">
      <t>ネンド</t>
    </rPh>
    <rPh sb="28" eb="30">
      <t>ヒョウジュン</t>
    </rPh>
    <rPh sb="30" eb="32">
      <t>シュウトク</t>
    </rPh>
    <rPh sb="32" eb="35">
      <t>タンイスウ</t>
    </rPh>
    <rPh sb="37" eb="38">
      <t>ワリ</t>
    </rPh>
    <rPh sb="38" eb="40">
      <t>イカ</t>
    </rPh>
    <rPh sb="41" eb="42">
      <t>モノ</t>
    </rPh>
    <phoneticPr fontId="3"/>
  </si>
  <si>
    <t>　 ウ 前年度における出席率が５割以下の者</t>
    <rPh sb="4" eb="7">
      <t>ゼンネンド</t>
    </rPh>
    <rPh sb="11" eb="13">
      <t>シュッセキ</t>
    </rPh>
    <rPh sb="13" eb="14">
      <t>リツ</t>
    </rPh>
    <rPh sb="16" eb="17">
      <t>ワリ</t>
    </rPh>
    <rPh sb="17" eb="19">
      <t>イカ</t>
    </rPh>
    <rPh sb="20" eb="21">
      <t>モノ</t>
    </rPh>
    <phoneticPr fontId="3"/>
  </si>
  <si>
    <t>学校長</t>
    <rPh sb="0" eb="3">
      <t>ガッコウチョウ</t>
    </rPh>
    <phoneticPr fontId="3"/>
  </si>
  <si>
    <t>印</t>
    <rPh sb="0" eb="1">
      <t>イン</t>
    </rPh>
    <phoneticPr fontId="3"/>
  </si>
  <si>
    <t>　イ 前年度における習得単位数が当校の定める当該年度の標準習得単位数の５割以下の者</t>
    <rPh sb="3" eb="6">
      <t>ゼンネンド</t>
    </rPh>
    <rPh sb="10" eb="12">
      <t>シュウトク</t>
    </rPh>
    <rPh sb="12" eb="15">
      <t>タンイスウ</t>
    </rPh>
    <rPh sb="16" eb="17">
      <t>トウ</t>
    </rPh>
    <rPh sb="17" eb="18">
      <t>コウ</t>
    </rPh>
    <rPh sb="19" eb="20">
      <t>サダ</t>
    </rPh>
    <rPh sb="22" eb="24">
      <t>トウガイ</t>
    </rPh>
    <rPh sb="24" eb="26">
      <t>ネンド</t>
    </rPh>
    <rPh sb="27" eb="29">
      <t>ヒョウジュン</t>
    </rPh>
    <rPh sb="29" eb="31">
      <t>シュウトク</t>
    </rPh>
    <rPh sb="31" eb="34">
      <t>タンイスウ</t>
    </rPh>
    <rPh sb="36" eb="37">
      <t>ワリ</t>
    </rPh>
    <rPh sb="37" eb="39">
      <t>イカ</t>
    </rPh>
    <rPh sb="40" eb="41">
      <t>モノ</t>
    </rPh>
    <phoneticPr fontId="3"/>
  </si>
  <si>
    <t>　ウ 前年度における出席率が５割以下の者</t>
    <rPh sb="3" eb="6">
      <t>ゼンネンド</t>
    </rPh>
    <rPh sb="10" eb="12">
      <t>シュッセキ</t>
    </rPh>
    <rPh sb="12" eb="13">
      <t>リツ</t>
    </rPh>
    <rPh sb="15" eb="16">
      <t>ワリ</t>
    </rPh>
    <rPh sb="16" eb="18">
      <t>イカ</t>
    </rPh>
    <rPh sb="19" eb="20">
      <t>モノ</t>
    </rPh>
    <phoneticPr fontId="3"/>
  </si>
  <si>
    <t>通し
番号</t>
    <rPh sb="0" eb="1">
      <t>トオ</t>
    </rPh>
    <rPh sb="3" eb="4">
      <t>バン</t>
    </rPh>
    <rPh sb="4" eb="5">
      <t>ゴウ</t>
    </rPh>
    <phoneticPr fontId="3"/>
  </si>
  <si>
    <t>学　年</t>
    <rPh sb="0" eb="1">
      <t>ガク</t>
    </rPh>
    <rPh sb="2" eb="3">
      <t>トシ</t>
    </rPh>
    <phoneticPr fontId="3"/>
  </si>
  <si>
    <t>氏　名</t>
    <rPh sb="0" eb="1">
      <t>シ</t>
    </rPh>
    <rPh sb="2" eb="3">
      <t>ナ</t>
    </rPh>
    <phoneticPr fontId="3"/>
  </si>
  <si>
    <t>備　考</t>
    <rPh sb="0" eb="1">
      <t>ビ</t>
    </rPh>
    <rPh sb="2" eb="3">
      <t>コウ</t>
    </rPh>
    <phoneticPr fontId="3"/>
  </si>
  <si>
    <r>
      <t xml:space="preserve">該当
要件
</t>
    </r>
    <r>
      <rPr>
        <sz val="6"/>
        <rFont val="ＭＳ 明朝"/>
        <family val="1"/>
        <charset val="128"/>
      </rPr>
      <t>（ア～ウ）</t>
    </r>
    <rPh sb="0" eb="2">
      <t>ガイトウ</t>
    </rPh>
    <rPh sb="3" eb="5">
      <t>ヨウケン</t>
    </rPh>
    <phoneticPr fontId="3"/>
  </si>
  <si>
    <t>やむを得ない事由</t>
    <rPh sb="3" eb="4">
      <t>エ</t>
    </rPh>
    <rPh sb="6" eb="8">
      <t>ジユウ</t>
    </rPh>
    <phoneticPr fontId="3"/>
  </si>
  <si>
    <t>課程
学科等名</t>
    <rPh sb="0" eb="2">
      <t>カテイ</t>
    </rPh>
    <rPh sb="3" eb="5">
      <t>ガッカ</t>
    </rPh>
    <rPh sb="5" eb="6">
      <t>トウ</t>
    </rPh>
    <rPh sb="6" eb="7">
      <t>メイ</t>
    </rPh>
    <phoneticPr fontId="3"/>
  </si>
  <si>
    <t>学 年</t>
    <rPh sb="0" eb="1">
      <t>ガク</t>
    </rPh>
    <rPh sb="2" eb="3">
      <t>トシ</t>
    </rPh>
    <phoneticPr fontId="3"/>
  </si>
  <si>
    <t>　　　　年　　月　　日</t>
    <rPh sb="4" eb="5">
      <t>ネン</t>
    </rPh>
    <rPh sb="7" eb="8">
      <t>ガツ</t>
    </rPh>
    <rPh sb="10" eb="11">
      <t>ニチ</t>
    </rPh>
    <phoneticPr fontId="3"/>
  </si>
  <si>
    <t>　①現在通っている
　高等学校等専攻科
　の在学期間</t>
    <rPh sb="2" eb="4">
      <t>ゲンザイ</t>
    </rPh>
    <rPh sb="4" eb="5">
      <t>カヨ</t>
    </rPh>
    <rPh sb="11" eb="13">
      <t>コウトウ</t>
    </rPh>
    <rPh sb="13" eb="15">
      <t>ガッコウ</t>
    </rPh>
    <rPh sb="15" eb="16">
      <t>トウ</t>
    </rPh>
    <rPh sb="16" eb="19">
      <t>センコウカ</t>
    </rPh>
    <rPh sb="22" eb="24">
      <t>ザイガク</t>
    </rPh>
    <rPh sb="24" eb="26">
      <t>キカン</t>
    </rPh>
    <phoneticPr fontId="3"/>
  </si>
  <si>
    <t>　②過去に別の高等
　学校等専攻科に
　在学していた期間</t>
    <rPh sb="2" eb="4">
      <t>カコ</t>
    </rPh>
    <rPh sb="5" eb="6">
      <t>ベツ</t>
    </rPh>
    <rPh sb="7" eb="9">
      <t>コウトウ</t>
    </rPh>
    <rPh sb="11" eb="13">
      <t>ガッコウ</t>
    </rPh>
    <rPh sb="13" eb="14">
      <t>トウ</t>
    </rPh>
    <rPh sb="20" eb="22">
      <t>ザイガク</t>
    </rPh>
    <rPh sb="26" eb="28">
      <t>キカン</t>
    </rPh>
    <phoneticPr fontId="3"/>
  </si>
  <si>
    <t>　年　月　日</t>
    <phoneticPr fontId="3"/>
  </si>
  <si>
    <t>　　　　　　　　　　　　　　　様</t>
    <rPh sb="15" eb="16">
      <t>サマ</t>
    </rPh>
    <phoneticPr fontId="3"/>
  </si>
  <si>
    <t>　　　　年　　月　　日</t>
    <phoneticPr fontId="3"/>
  </si>
  <si>
    <t>　　　　年　　月　　日</t>
    <phoneticPr fontId="3"/>
  </si>
  <si>
    <t>様</t>
    <rPh sb="0" eb="1">
      <t>サマ</t>
    </rPh>
    <phoneticPr fontId="3"/>
  </si>
  <si>
    <t>　　　　年　　月　　日</t>
    <phoneticPr fontId="3"/>
  </si>
  <si>
    <t>　　　　年　　月　　日</t>
    <phoneticPr fontId="3"/>
  </si>
  <si>
    <t>　　　　年　　月　　日</t>
    <phoneticPr fontId="3"/>
  </si>
  <si>
    <t>　　　　年　　月　　日</t>
    <phoneticPr fontId="3"/>
  </si>
  <si>
    <t>　　　年　　月　　日</t>
    <rPh sb="3" eb="4">
      <t>ネン</t>
    </rPh>
    <rPh sb="6" eb="7">
      <t>ガツ</t>
    </rPh>
    <rPh sb="9" eb="10">
      <t>ニチ</t>
    </rPh>
    <phoneticPr fontId="3"/>
  </si>
  <si>
    <t>岩手県知事　様</t>
    <rPh sb="0" eb="3">
      <t>イワテケン</t>
    </rPh>
    <rPh sb="3" eb="5">
      <t>チジ</t>
    </rPh>
    <rPh sb="6" eb="7">
      <t>サマ</t>
    </rPh>
    <phoneticPr fontId="3"/>
  </si>
  <si>
    <t>様式第６号（第８条関係）</t>
    <rPh sb="0" eb="2">
      <t>ヨウシキ</t>
    </rPh>
    <rPh sb="2" eb="3">
      <t>ダイ</t>
    </rPh>
    <rPh sb="4" eb="5">
      <t>ゴウ</t>
    </rPh>
    <rPh sb="6" eb="7">
      <t>ダイ</t>
    </rPh>
    <rPh sb="8" eb="9">
      <t>ジョウ</t>
    </rPh>
    <rPh sb="9" eb="11">
      <t>カンケイ</t>
    </rPh>
    <phoneticPr fontId="3"/>
  </si>
  <si>
    <t>（上の２つの□のうち、いずれかの□にレ印を付けてください。）</t>
    <rPh sb="19" eb="20">
      <t>シルシ</t>
    </rPh>
    <rPh sb="21" eb="22">
      <t>ツ</t>
    </rPh>
    <phoneticPr fontId="3"/>
  </si>
  <si>
    <t>（次の事項を必ず確認の上、両方の□にレ印を付けてください。）</t>
    <rPh sb="1" eb="2">
      <t>ツギ</t>
    </rPh>
    <rPh sb="3" eb="5">
      <t>ジコウ</t>
    </rPh>
    <rPh sb="6" eb="7">
      <t>カナラ</t>
    </rPh>
    <rPh sb="8" eb="10">
      <t>カクニン</t>
    </rPh>
    <rPh sb="11" eb="12">
      <t>ウエ</t>
    </rPh>
    <rPh sb="13" eb="15">
      <t>リョウホウ</t>
    </rPh>
    <rPh sb="19" eb="20">
      <t>ジルシ</t>
    </rPh>
    <rPh sb="21" eb="22">
      <t>ツ</t>
    </rPh>
    <phoneticPr fontId="3"/>
  </si>
  <si>
    <t>　※次のいずれかに該当する者は、専攻科支援金の受給資格認定の申請ができません。
　　・高等学校等専攻科を修了した者
　　・高等学校等専攻科に在学した期間が通算して２４月（特別支援学校専攻科は３６月。ただし、高等学校等
　　　専攻科の定める修業年限がこれに満たないもの及び特別支援学校専攻科のうち３６月を超える修業年限
　　　を定めているものであって、都道府県が必要と認めるものについては、当該修業年限）を超えた者　（ただ
　　　し、専攻科支援金の支給停止期間等は含めません。）</t>
    <rPh sb="2" eb="3">
      <t>ツギ</t>
    </rPh>
    <rPh sb="9" eb="11">
      <t>ガイトウ</t>
    </rPh>
    <rPh sb="13" eb="14">
      <t>シャ</t>
    </rPh>
    <rPh sb="23" eb="25">
      <t>ジュキュウ</t>
    </rPh>
    <rPh sb="25" eb="27">
      <t>シカク</t>
    </rPh>
    <rPh sb="27" eb="29">
      <t>ニンテイ</t>
    </rPh>
    <rPh sb="30" eb="32">
      <t>シンセイ</t>
    </rPh>
    <rPh sb="48" eb="51">
      <t>センコウカ</t>
    </rPh>
    <rPh sb="56" eb="57">
      <t>シャ</t>
    </rPh>
    <rPh sb="66" eb="69">
      <t>センコウカ</t>
    </rPh>
    <rPh sb="205" eb="206">
      <t>シャ</t>
    </rPh>
    <rPh sb="216" eb="219">
      <t>センコウカ</t>
    </rPh>
    <rPh sb="219" eb="222">
      <t>シエンキン</t>
    </rPh>
    <rPh sb="223" eb="225">
      <t>シキュウ</t>
    </rPh>
    <rPh sb="225" eb="227">
      <t>テイシ</t>
    </rPh>
    <rPh sb="227" eb="229">
      <t>キカン</t>
    </rPh>
    <rPh sb="229" eb="230">
      <t>トウ</t>
    </rPh>
    <rPh sb="231" eb="232">
      <t>フク</t>
    </rPh>
    <phoneticPr fontId="3"/>
  </si>
  <si>
    <t>　　専攻科支援金を授業料に充てるとともに、専攻科支援金の支給に必要な事務手続
　　を学校設置者に委任することを了承します。</t>
    <rPh sb="2" eb="5">
      <t>センコウカ</t>
    </rPh>
    <rPh sb="21" eb="24">
      <t>センコウカ</t>
    </rPh>
    <rPh sb="24" eb="26">
      <t>シエン</t>
    </rPh>
    <phoneticPr fontId="3"/>
  </si>
  <si>
    <t>「国公私」の欄は、「国立」、「公立」、「私立」の別を記入すること。</t>
  </si>
  <si>
    <t>「生徒氏名」の欄は、姓名の間を１文字分空けること。</t>
  </si>
  <si>
    <t>「支給限度期間（月数）」の欄は、24月（特別支援学校専攻科は36月。ただし、高等学校等専攻科の定める修業年限がこれに満たないもの及び特別支援学校専攻科のうち36月を超える修業年限を定めているものであって都道府県が必要と認めるものについては、当該修業年限。）からこれまでの在学期間を除いた期間を月数で記入すること。</t>
  </si>
  <si>
    <t>「授業料額(月額）」の欄は、該当する課程の授業料額を月額で記入すること。（1円未満の端数が出た場合には切り捨てるものとする。）</t>
  </si>
  <si>
    <t>「授業料減免額（月額）」の欄は、学校設置者による授業料減免額（授業料の減免額が年額などの方法により定められている場合には、授業料減免額の総額を減免に係る期間の月数で除した額をいう。）を記入すること。（1円未満の端数が出た場合には切り捨てるものとする。）</t>
  </si>
  <si>
    <t>「所得確認期間」の欄は、「**（西暦下２ケタ）**（支給開始月）-**（西暦下２ケタ）**（支給終了月）」とすること。</t>
    <rPh sb="1" eb="3">
      <t>ショトク</t>
    </rPh>
    <rPh sb="3" eb="5">
      <t>カクニン</t>
    </rPh>
    <rPh sb="5" eb="7">
      <t>キカン</t>
    </rPh>
    <rPh sb="9" eb="10">
      <t>ラン</t>
    </rPh>
    <rPh sb="16" eb="18">
      <t>セイレキ</t>
    </rPh>
    <rPh sb="18" eb="19">
      <t>シモ</t>
    </rPh>
    <rPh sb="26" eb="28">
      <t>シキュウ</t>
    </rPh>
    <rPh sb="28" eb="31">
      <t>カイシヅキ</t>
    </rPh>
    <rPh sb="48" eb="50">
      <t>シュウリョウ</t>
    </rPh>
    <phoneticPr fontId="3"/>
  </si>
  <si>
    <t>　下記の者は、　　　年　　月　　日現在、以下のとおりであることを証明します。</t>
    <rPh sb="1" eb="3">
      <t>カキ</t>
    </rPh>
    <rPh sb="4" eb="5">
      <t>モノ</t>
    </rPh>
    <rPh sb="10" eb="11">
      <t>ネン</t>
    </rPh>
    <rPh sb="13" eb="14">
      <t>ガツ</t>
    </rPh>
    <rPh sb="16" eb="19">
      <t>ニチゲンザイ</t>
    </rPh>
    <rPh sb="20" eb="22">
      <t>イカ</t>
    </rPh>
    <rPh sb="32" eb="34">
      <t>ショウメイ</t>
    </rPh>
    <phoneticPr fontId="3"/>
  </si>
  <si>
    <t>　 ア 退学、停学（三か月以上）の処分を受けた者</t>
    <rPh sb="4" eb="6">
      <t>タイガク</t>
    </rPh>
    <rPh sb="7" eb="9">
      <t>テイガク</t>
    </rPh>
    <rPh sb="10" eb="11">
      <t>サン</t>
    </rPh>
    <rPh sb="12" eb="13">
      <t>ゲツ</t>
    </rPh>
    <rPh sb="13" eb="15">
      <t>イジョウ</t>
    </rPh>
    <rPh sb="17" eb="19">
      <t>ショブン</t>
    </rPh>
    <rPh sb="20" eb="21">
      <t>ウ</t>
    </rPh>
    <rPh sb="23" eb="24">
      <t>モノ</t>
    </rPh>
    <phoneticPr fontId="3"/>
  </si>
  <si>
    <t>※ア～ウのいずれかに該当する者で、災害、疾病その他のやむを得ない事由がある場合は、
　以下に具体的な状況を記載すること。</t>
    <rPh sb="10" eb="12">
      <t>ガイトウ</t>
    </rPh>
    <rPh sb="14" eb="15">
      <t>モノ</t>
    </rPh>
    <rPh sb="17" eb="19">
      <t>サイガイ</t>
    </rPh>
    <rPh sb="20" eb="22">
      <t>シッペイ</t>
    </rPh>
    <rPh sb="24" eb="25">
      <t>タ</t>
    </rPh>
    <rPh sb="29" eb="30">
      <t>エ</t>
    </rPh>
    <rPh sb="32" eb="34">
      <t>ジユウ</t>
    </rPh>
    <rPh sb="37" eb="39">
      <t>バアイ</t>
    </rPh>
    <rPh sb="43" eb="45">
      <t>イカ</t>
    </rPh>
    <rPh sb="46" eb="49">
      <t>グタイテキ</t>
    </rPh>
    <rPh sb="50" eb="52">
      <t>ジョウキョウ</t>
    </rPh>
    <rPh sb="53" eb="55">
      <t>キサイ</t>
    </rPh>
    <phoneticPr fontId="3"/>
  </si>
  <si>
    <t>下記の者は、　　　年　月　日現在、以下のア～ウのいずれにも該当していないことを証明します。</t>
    <rPh sb="0" eb="2">
      <t>カキ</t>
    </rPh>
    <rPh sb="3" eb="4">
      <t>モノ</t>
    </rPh>
    <rPh sb="9" eb="10">
      <t>ネン</t>
    </rPh>
    <rPh sb="11" eb="12">
      <t>ガツ</t>
    </rPh>
    <rPh sb="13" eb="16">
      <t>ニチゲンザイ</t>
    </rPh>
    <rPh sb="17" eb="19">
      <t>イカ</t>
    </rPh>
    <rPh sb="29" eb="31">
      <t>ガイトウ</t>
    </rPh>
    <rPh sb="39" eb="41">
      <t>ショウメイ</t>
    </rPh>
    <phoneticPr fontId="3"/>
  </si>
  <si>
    <t>　ア 退学、停学（三か月以上）の処分を受けた者</t>
    <rPh sb="3" eb="5">
      <t>タイガク</t>
    </rPh>
    <rPh sb="6" eb="8">
      <t>テイガク</t>
    </rPh>
    <rPh sb="9" eb="10">
      <t>サン</t>
    </rPh>
    <rPh sb="11" eb="12">
      <t>ゲツ</t>
    </rPh>
    <rPh sb="12" eb="14">
      <t>イジョウ</t>
    </rPh>
    <rPh sb="16" eb="18">
      <t>ショブン</t>
    </rPh>
    <rPh sb="19" eb="20">
      <t>ウ</t>
    </rPh>
    <rPh sb="22" eb="23">
      <t>モノ</t>
    </rPh>
    <phoneticPr fontId="3"/>
  </si>
  <si>
    <t>※ア～ウのいずれかに該当する者で、災害、疾病その他のやむを得ない事由がある場合は、以下に記載
　すること。</t>
    <rPh sb="10" eb="12">
      <t>ガイトウ</t>
    </rPh>
    <rPh sb="14" eb="15">
      <t>モノ</t>
    </rPh>
    <rPh sb="17" eb="19">
      <t>サイガイ</t>
    </rPh>
    <rPh sb="20" eb="22">
      <t>シッペイ</t>
    </rPh>
    <rPh sb="24" eb="25">
      <t>タ</t>
    </rPh>
    <rPh sb="29" eb="30">
      <t>エ</t>
    </rPh>
    <rPh sb="32" eb="34">
      <t>ジユウ</t>
    </rPh>
    <rPh sb="37" eb="39">
      <t>バアイ</t>
    </rPh>
    <rPh sb="41" eb="43">
      <t>イカ</t>
    </rPh>
    <rPh sb="44" eb="46">
      <t>キサイ</t>
    </rPh>
    <phoneticPr fontId="3"/>
  </si>
  <si>
    <t>　ただし、上記内容は、各月の初日に上記の高等学校等に在籍している場合に限り支給します。</t>
    <rPh sb="5" eb="7">
      <t>ジョウキ</t>
    </rPh>
    <rPh sb="7" eb="9">
      <t>ナイヨウ</t>
    </rPh>
    <rPh sb="20" eb="22">
      <t>コウトウ</t>
    </rPh>
    <phoneticPr fontId="3"/>
  </si>
  <si>
    <t>　高等学校等専攻科修学支援金の受給資格認定通知を、複数受け取った場合（他の都道府県から受け取った場合を含む）には、支給手続きを再確認する必要がありますので、以下の担当まで連絡してください。</t>
    <rPh sb="1" eb="3">
      <t>コウトウ</t>
    </rPh>
    <rPh sb="3" eb="5">
      <t>ガッコウ</t>
    </rPh>
    <rPh sb="5" eb="6">
      <t>トウ</t>
    </rPh>
    <rPh sb="6" eb="9">
      <t>センコウカ</t>
    </rPh>
    <rPh sb="9" eb="11">
      <t>シュウガク</t>
    </rPh>
    <rPh sb="11" eb="14">
      <t>シエンキン</t>
    </rPh>
    <rPh sb="15" eb="17">
      <t>ジュキュウ</t>
    </rPh>
    <rPh sb="17" eb="19">
      <t>シカク</t>
    </rPh>
    <rPh sb="19" eb="21">
      <t>ニンテイ</t>
    </rPh>
    <rPh sb="21" eb="23">
      <t>ツウチ</t>
    </rPh>
    <rPh sb="25" eb="27">
      <t>フクスウ</t>
    </rPh>
    <rPh sb="27" eb="28">
      <t>ウ</t>
    </rPh>
    <rPh sb="29" eb="30">
      <t>ト</t>
    </rPh>
    <rPh sb="32" eb="34">
      <t>バアイ</t>
    </rPh>
    <rPh sb="35" eb="36">
      <t>タ</t>
    </rPh>
    <rPh sb="37" eb="41">
      <t>トドウフケン</t>
    </rPh>
    <rPh sb="43" eb="44">
      <t>ウ</t>
    </rPh>
    <rPh sb="45" eb="46">
      <t>ト</t>
    </rPh>
    <rPh sb="48" eb="50">
      <t>バアイ</t>
    </rPh>
    <rPh sb="51" eb="52">
      <t>フク</t>
    </rPh>
    <rPh sb="57" eb="59">
      <t>シキュウ</t>
    </rPh>
    <rPh sb="59" eb="61">
      <t>テツヅ</t>
    </rPh>
    <rPh sb="63" eb="66">
      <t>サイカクニン</t>
    </rPh>
    <rPh sb="68" eb="70">
      <t>ヒツヨウ</t>
    </rPh>
    <rPh sb="78" eb="80">
      <t>イカ</t>
    </rPh>
    <rPh sb="81" eb="83">
      <t>タントウ</t>
    </rPh>
    <rPh sb="85" eb="87">
      <t>レンラク</t>
    </rPh>
    <phoneticPr fontId="3"/>
  </si>
  <si>
    <t>　あなたに支給される私立高等学校等専攻科修学支援金は、上記の高等学校等専攻科の設置者が代理受領し、あなたが納めるべき授業料に充当します。</t>
    <rPh sb="10" eb="12">
      <t>シリツ</t>
    </rPh>
    <rPh sb="17" eb="20">
      <t>センコウカ</t>
    </rPh>
    <rPh sb="20" eb="22">
      <t>シュウガク</t>
    </rPh>
    <rPh sb="27" eb="29">
      <t>ジョウキ</t>
    </rPh>
    <phoneticPr fontId="3"/>
  </si>
  <si>
    <t>　なお、　　　　年７月分以降の私立高等学校等専攻科修学支援金について、所得制限に係る要件に該当しなくなった場合は、再度支給されることとなりますので、　　　　年７月時における以降分の受給資格認定に係る申請は、必ず行うようにしてください。</t>
    <rPh sb="11" eb="12">
      <t>ブン</t>
    </rPh>
    <rPh sb="12" eb="14">
      <t>イコウ</t>
    </rPh>
    <rPh sb="15" eb="17">
      <t>シリツ</t>
    </rPh>
    <rPh sb="17" eb="19">
      <t>コウトウ</t>
    </rPh>
    <rPh sb="19" eb="21">
      <t>ガッコウ</t>
    </rPh>
    <rPh sb="21" eb="22">
      <t>トウ</t>
    </rPh>
    <rPh sb="27" eb="30">
      <t>シエンキン</t>
    </rPh>
    <rPh sb="35" eb="37">
      <t>ショトク</t>
    </rPh>
    <rPh sb="37" eb="39">
      <t>セイゲン</t>
    </rPh>
    <rPh sb="40" eb="41">
      <t>カカ</t>
    </rPh>
    <rPh sb="42" eb="44">
      <t>ヨウケン</t>
    </rPh>
    <rPh sb="45" eb="47">
      <t>ガイトウ</t>
    </rPh>
    <rPh sb="53" eb="55">
      <t>バアイ</t>
    </rPh>
    <rPh sb="78" eb="79">
      <t>ネン</t>
    </rPh>
    <rPh sb="80" eb="81">
      <t>ガツ</t>
    </rPh>
    <rPh sb="81" eb="82">
      <t>ジ</t>
    </rPh>
    <rPh sb="90" eb="92">
      <t>ジュキュウ</t>
    </rPh>
    <rPh sb="92" eb="94">
      <t>シカク</t>
    </rPh>
    <rPh sb="94" eb="96">
      <t>ニンテイ</t>
    </rPh>
    <rPh sb="97" eb="98">
      <t>カカ</t>
    </rPh>
    <rPh sb="99" eb="101">
      <t>シンセイ</t>
    </rPh>
    <phoneticPr fontId="3"/>
  </si>
  <si>
    <t>「生徒氏名」の欄は、姓名の間を全角１文字分スペースを空けること。</t>
  </si>
  <si>
    <t>「消滅理由」の欄は、転学・退学（自己都合）・退学（処分）・修了を記入すること。</t>
    <rPh sb="16" eb="18">
      <t>ジコ</t>
    </rPh>
    <rPh sb="18" eb="20">
      <t>ツゴウ</t>
    </rPh>
    <rPh sb="22" eb="24">
      <t>タイガク</t>
    </rPh>
    <rPh sb="25" eb="27">
      <t>ショブン</t>
    </rPh>
    <rPh sb="29" eb="31">
      <t>シュウリョウ</t>
    </rPh>
    <phoneticPr fontId="3"/>
  </si>
  <si>
    <t>「入学年月」の欄は、当該高等学校等における専攻科支援金の支給に係る在学期間が開始した月を記入すること。</t>
    <rPh sb="1" eb="3">
      <t>ニュウガク</t>
    </rPh>
    <rPh sb="3" eb="5">
      <t>ネンゲツ</t>
    </rPh>
    <rPh sb="7" eb="8">
      <t>ラン</t>
    </rPh>
    <rPh sb="10" eb="12">
      <t>トウガイ</t>
    </rPh>
    <rPh sb="12" eb="16">
      <t>コウトウガッコウ</t>
    </rPh>
    <rPh sb="16" eb="17">
      <t>トウ</t>
    </rPh>
    <rPh sb="21" eb="24">
      <t>センコウカ</t>
    </rPh>
    <rPh sb="24" eb="27">
      <t>シエンキン</t>
    </rPh>
    <rPh sb="28" eb="30">
      <t>シキュウ</t>
    </rPh>
    <rPh sb="31" eb="32">
      <t>カカ</t>
    </rPh>
    <rPh sb="33" eb="35">
      <t>ザイガク</t>
    </rPh>
    <rPh sb="35" eb="37">
      <t>キカン</t>
    </rPh>
    <rPh sb="38" eb="40">
      <t>カイシ</t>
    </rPh>
    <rPh sb="42" eb="43">
      <t>ツキ</t>
    </rPh>
    <rPh sb="44" eb="46">
      <t>キニュウ</t>
    </rPh>
    <phoneticPr fontId="3"/>
  </si>
  <si>
    <t>　休学のため、私立高等学校等専攻科修学支援金の支給を一時停止することを申し出ます。</t>
    <rPh sb="1" eb="3">
      <t>キュウガク</t>
    </rPh>
    <rPh sb="7" eb="9">
      <t>シリツ</t>
    </rPh>
    <rPh sb="26" eb="28">
      <t>イチジ</t>
    </rPh>
    <rPh sb="28" eb="30">
      <t>テイシ</t>
    </rPh>
    <phoneticPr fontId="3"/>
  </si>
  <si>
    <t>※印の欄は、学校設置者において記入してください。</t>
  </si>
  <si>
    <t>「認定番号」の欄は、（西暦下２ケタ）-（都道府県番号）－（国公私立番号）－（学校番号）－（申請リストの通し番号）を記入すること。</t>
    <rPh sb="29" eb="30">
      <t>クニ</t>
    </rPh>
    <rPh sb="30" eb="33">
      <t>コウシリツ</t>
    </rPh>
    <rPh sb="33" eb="35">
      <t>バンゴウ</t>
    </rPh>
    <rPh sb="57" eb="59">
      <t>キニュウ</t>
    </rPh>
    <phoneticPr fontId="3"/>
  </si>
  <si>
    <t>「所得確認期間」の欄は、「**（西暦下２ケタ）**（支給再開月）-**（西暦下２ケタ）**（支給終了月）」とすること。</t>
    <rPh sb="1" eb="3">
      <t>ショトク</t>
    </rPh>
    <rPh sb="3" eb="5">
      <t>カクニン</t>
    </rPh>
    <rPh sb="5" eb="7">
      <t>キカン</t>
    </rPh>
    <rPh sb="9" eb="10">
      <t>ラン</t>
    </rPh>
    <rPh sb="16" eb="18">
      <t>セイレキ</t>
    </rPh>
    <rPh sb="18" eb="19">
      <t>シモ</t>
    </rPh>
    <rPh sb="26" eb="28">
      <t>シキュウ</t>
    </rPh>
    <rPh sb="28" eb="30">
      <t>サイカイ</t>
    </rPh>
    <rPh sb="30" eb="31">
      <t>ツキ</t>
    </rPh>
    <rPh sb="48" eb="50">
      <t>シュウリョウ</t>
    </rPh>
    <phoneticPr fontId="3"/>
  </si>
  <si>
    <t>　なお、支給を停止する理由がやんだ場合には学校設置者を通じて、再度申し出てください。</t>
    <rPh sb="21" eb="23">
      <t>ガッコウ</t>
    </rPh>
    <rPh sb="23" eb="26">
      <t>セッチシャ</t>
    </rPh>
    <rPh sb="27" eb="28">
      <t>ツウ</t>
    </rPh>
    <rPh sb="31" eb="33">
      <t>サイド</t>
    </rPh>
    <rPh sb="33" eb="34">
      <t>モウ</t>
    </rPh>
    <rPh sb="35" eb="36">
      <t>デ</t>
    </rPh>
    <phoneticPr fontId="3"/>
  </si>
  <si>
    <t>「認定番号」の欄は、（西暦下２ケタ）-（都道府県番号）－（国公私立番号）－（学校番号）－（申請リストの通し番号）です。</t>
    <rPh sb="29" eb="30">
      <t>クニ</t>
    </rPh>
    <rPh sb="30" eb="33">
      <t>コウシリツ</t>
    </rPh>
    <rPh sb="33" eb="35">
      <t>バンゴウ</t>
    </rPh>
    <phoneticPr fontId="3"/>
  </si>
  <si>
    <t>　貴都道府県における、私立高等学校専攻科修学支援金の支給実績証明書の発行を申請します。</t>
    <rPh sb="11" eb="13">
      <t>シリツ</t>
    </rPh>
    <rPh sb="13" eb="15">
      <t>コウトウ</t>
    </rPh>
    <rPh sb="15" eb="17">
      <t>ガッコウ</t>
    </rPh>
    <rPh sb="17" eb="20">
      <t>センコウカ</t>
    </rPh>
    <rPh sb="20" eb="22">
      <t>シュウガク</t>
    </rPh>
    <rPh sb="22" eb="24">
      <t>シエン</t>
    </rPh>
    <rPh sb="24" eb="25">
      <t>キン</t>
    </rPh>
    <rPh sb="26" eb="28">
      <t>シキュウ</t>
    </rPh>
    <rPh sb="28" eb="30">
      <t>ジッセキ</t>
    </rPh>
    <rPh sb="30" eb="32">
      <t>ショウメイ</t>
    </rPh>
    <rPh sb="32" eb="33">
      <t>ショ</t>
    </rPh>
    <rPh sb="34" eb="36">
      <t>ハッコウ</t>
    </rPh>
    <rPh sb="37" eb="39">
      <t>シンセイ</t>
    </rPh>
    <phoneticPr fontId="3"/>
  </si>
  <si>
    <t>以上、上記の記載事項について、相違ないことを誓約します。</t>
    <rPh sb="0" eb="2">
      <t>イジョウ</t>
    </rPh>
    <rPh sb="3" eb="5">
      <t>ジョウキ</t>
    </rPh>
    <rPh sb="6" eb="8">
      <t>キサイ</t>
    </rPh>
    <rPh sb="8" eb="10">
      <t>ジコウ</t>
    </rPh>
    <rPh sb="15" eb="17">
      <t>ソウイ</t>
    </rPh>
    <rPh sb="22" eb="24">
      <t>セイヤク</t>
    </rPh>
    <phoneticPr fontId="3"/>
  </si>
  <si>
    <t>　下記のとおり、私立高等学校等専攻科修学支援金を支給したことを証明します。</t>
    <rPh sb="1" eb="3">
      <t>カキ</t>
    </rPh>
    <rPh sb="8" eb="10">
      <t>シリツ</t>
    </rPh>
    <rPh sb="10" eb="12">
      <t>コウトウ</t>
    </rPh>
    <rPh sb="12" eb="14">
      <t>ガッコウ</t>
    </rPh>
    <rPh sb="14" eb="15">
      <t>トウ</t>
    </rPh>
    <rPh sb="15" eb="18">
      <t>センコウカ</t>
    </rPh>
    <rPh sb="18" eb="20">
      <t>シュウガク</t>
    </rPh>
    <rPh sb="20" eb="22">
      <t>シエン</t>
    </rPh>
    <rPh sb="22" eb="23">
      <t>キン</t>
    </rPh>
    <rPh sb="24" eb="26">
      <t>シキュウ</t>
    </rPh>
    <rPh sb="31" eb="33">
      <t>ショウメイ</t>
    </rPh>
    <phoneticPr fontId="3"/>
  </si>
  <si>
    <t>　私立高等学校等専攻科修学支援金</t>
    <rPh sb="1" eb="3">
      <t>シリツ</t>
    </rPh>
    <rPh sb="3" eb="5">
      <t>コウトウ</t>
    </rPh>
    <rPh sb="5" eb="8">
      <t>ガッコウトウ</t>
    </rPh>
    <rPh sb="8" eb="11">
      <t>センコウカ</t>
    </rPh>
    <rPh sb="11" eb="13">
      <t>シュウガク</t>
    </rPh>
    <rPh sb="13" eb="16">
      <t>シエンキン</t>
    </rPh>
    <phoneticPr fontId="3"/>
  </si>
  <si>
    <t>【１．高等学校等専攻科の在学期間について】　（収入状況届出書の場合は記入不要です。）</t>
    <rPh sb="3" eb="5">
      <t>コウトウ</t>
    </rPh>
    <rPh sb="5" eb="7">
      <t>ガッコウ</t>
    </rPh>
    <rPh sb="7" eb="8">
      <t>トウ</t>
    </rPh>
    <rPh sb="8" eb="11">
      <t>センコウカ</t>
    </rPh>
    <rPh sb="12" eb="14">
      <t>ザイガク</t>
    </rPh>
    <rPh sb="14" eb="16">
      <t>キカン</t>
    </rPh>
    <rPh sb="23" eb="25">
      <t>シュウニュウ</t>
    </rPh>
    <rPh sb="25" eb="27">
      <t>ジョウキョウ</t>
    </rPh>
    <rPh sb="27" eb="30">
      <t>トドケデショ</t>
    </rPh>
    <rPh sb="31" eb="33">
      <t>バアイ</t>
    </rPh>
    <rPh sb="34" eb="36">
      <t>キニュウ</t>
    </rPh>
    <rPh sb="36" eb="38">
      <t>フヨウ</t>
    </rPh>
    <phoneticPr fontId="3"/>
  </si>
  <si>
    <t>岩手県知事</t>
    <rPh sb="0" eb="2">
      <t>イワテ</t>
    </rPh>
    <rPh sb="2" eb="5">
      <t>ケンチジ</t>
    </rPh>
    <phoneticPr fontId="3"/>
  </si>
  <si>
    <t>　私立高等学校等専攻科修学支援金の受給資格認定について</t>
    <rPh sb="1" eb="3">
      <t>シリツ</t>
    </rPh>
    <rPh sb="3" eb="5">
      <t>コウトウ</t>
    </rPh>
    <rPh sb="5" eb="7">
      <t>ガッコウ</t>
    </rPh>
    <rPh sb="7" eb="8">
      <t>トウ</t>
    </rPh>
    <rPh sb="8" eb="11">
      <t>センコウカ</t>
    </rPh>
    <rPh sb="11" eb="13">
      <t>シュウガク</t>
    </rPh>
    <rPh sb="13" eb="16">
      <t>シエンキン</t>
    </rPh>
    <rPh sb="17" eb="19">
      <t>ジュキュウ</t>
    </rPh>
    <rPh sb="19" eb="21">
      <t>シカク</t>
    </rPh>
    <rPh sb="21" eb="23">
      <t>ニンテイ</t>
    </rPh>
    <phoneticPr fontId="3"/>
  </si>
  <si>
    <t>　私立高等学校等専攻科修学支援金の受給資格認定について</t>
    <rPh sb="3" eb="5">
      <t>コウトウ</t>
    </rPh>
    <rPh sb="5" eb="7">
      <t>ガッコウ</t>
    </rPh>
    <rPh sb="7" eb="8">
      <t>トウ</t>
    </rPh>
    <rPh sb="8" eb="11">
      <t>センコウカ</t>
    </rPh>
    <rPh sb="11" eb="13">
      <t>シュウガク</t>
    </rPh>
    <rPh sb="13" eb="16">
      <t>シエンキン</t>
    </rPh>
    <rPh sb="17" eb="19">
      <t>ジュキュウ</t>
    </rPh>
    <rPh sb="19" eb="21">
      <t>シカク</t>
    </rPh>
    <rPh sb="21" eb="23">
      <t>ニンテイ</t>
    </rPh>
    <phoneticPr fontId="3"/>
  </si>
  <si>
    <t>岩手県知事</t>
    <rPh sb="0" eb="2">
      <t>イワテ</t>
    </rPh>
    <rPh sb="2" eb="3">
      <t>ケン</t>
    </rPh>
    <rPh sb="3" eb="5">
      <t>チジ</t>
    </rPh>
    <phoneticPr fontId="3"/>
  </si>
  <si>
    <t>私立高等学校等専攻科修学支援金の受給資格の消滅について</t>
    <rPh sb="0" eb="2">
      <t>シリツ</t>
    </rPh>
    <rPh sb="7" eb="10">
      <t>センコウカ</t>
    </rPh>
    <rPh sb="10" eb="12">
      <t>シュウガク</t>
    </rPh>
    <phoneticPr fontId="3"/>
  </si>
  <si>
    <t>私立高等学校等専攻科修学支援金の受給資格の消滅について</t>
    <rPh sb="0" eb="2">
      <t>シリツ</t>
    </rPh>
    <rPh sb="2" eb="4">
      <t>コウトウ</t>
    </rPh>
    <rPh sb="7" eb="10">
      <t>センコウカ</t>
    </rPh>
    <rPh sb="10" eb="12">
      <t>シュウガク</t>
    </rPh>
    <phoneticPr fontId="3"/>
  </si>
  <si>
    <t>私立高等学校等専攻科修学支援金の支払の一時差止めについて</t>
    <rPh sb="0" eb="2">
      <t>シリツ</t>
    </rPh>
    <rPh sb="7" eb="10">
      <t>センコウカ</t>
    </rPh>
    <rPh sb="10" eb="12">
      <t>シュウガク</t>
    </rPh>
    <rPh sb="16" eb="18">
      <t>シハライ</t>
    </rPh>
    <rPh sb="19" eb="21">
      <t>イチジ</t>
    </rPh>
    <rPh sb="21" eb="23">
      <t>サシト</t>
    </rPh>
    <phoneticPr fontId="3"/>
  </si>
  <si>
    <t>岩手県知事　様</t>
    <rPh sb="0" eb="3">
      <t>イワテケン</t>
    </rPh>
    <rPh sb="3" eb="5">
      <t>チジ</t>
    </rPh>
    <rPh sb="6" eb="7">
      <t>モンヨウ</t>
    </rPh>
    <phoneticPr fontId="3"/>
  </si>
  <si>
    <t>私立高等学校等専攻科修学支援金の支給停止申出書</t>
    <rPh sb="0" eb="2">
      <t>シリツ</t>
    </rPh>
    <rPh sb="2" eb="4">
      <t>コウトウ</t>
    </rPh>
    <rPh sb="4" eb="6">
      <t>ガッコウ</t>
    </rPh>
    <rPh sb="6" eb="7">
      <t>トウ</t>
    </rPh>
    <rPh sb="7" eb="10">
      <t>センコウカ</t>
    </rPh>
    <rPh sb="10" eb="12">
      <t>シュウガク</t>
    </rPh>
    <rPh sb="12" eb="14">
      <t>シエン</t>
    </rPh>
    <rPh sb="14" eb="15">
      <t>キン</t>
    </rPh>
    <rPh sb="16" eb="18">
      <t>シキュウ</t>
    </rPh>
    <rPh sb="18" eb="20">
      <t>テイシ</t>
    </rPh>
    <rPh sb="20" eb="23">
      <t>モウシデショ</t>
    </rPh>
    <phoneticPr fontId="3"/>
  </si>
  <si>
    <t>私立高等学校等専攻科修学支援金の支給再開申出書</t>
    <rPh sb="0" eb="2">
      <t>シリツ</t>
    </rPh>
    <rPh sb="2" eb="4">
      <t>コウトウ</t>
    </rPh>
    <rPh sb="4" eb="6">
      <t>ガッコウ</t>
    </rPh>
    <rPh sb="6" eb="7">
      <t>トウ</t>
    </rPh>
    <rPh sb="7" eb="10">
      <t>センコウカ</t>
    </rPh>
    <rPh sb="10" eb="12">
      <t>シュウガク</t>
    </rPh>
    <rPh sb="12" eb="14">
      <t>シエン</t>
    </rPh>
    <rPh sb="14" eb="15">
      <t>キン</t>
    </rPh>
    <rPh sb="16" eb="18">
      <t>シキュウ</t>
    </rPh>
    <rPh sb="18" eb="20">
      <t>サイカイ</t>
    </rPh>
    <rPh sb="20" eb="23">
      <t>モウシデショ</t>
    </rPh>
    <phoneticPr fontId="3"/>
  </si>
  <si>
    <t>　私立高等学校等専攻科修学支援金の支給を再開することを申し出ます。</t>
    <rPh sb="1" eb="3">
      <t>シリツ</t>
    </rPh>
    <phoneticPr fontId="3"/>
  </si>
  <si>
    <t>私立高等学校等専攻科修学支援金の支給の停止について</t>
    <rPh sb="0" eb="2">
      <t>シリツ</t>
    </rPh>
    <rPh sb="7" eb="10">
      <t>センコウカ</t>
    </rPh>
    <rPh sb="10" eb="12">
      <t>シュウガク</t>
    </rPh>
    <rPh sb="16" eb="18">
      <t>シキュウ</t>
    </rPh>
    <rPh sb="19" eb="21">
      <t>テイシ</t>
    </rPh>
    <phoneticPr fontId="3"/>
  </si>
  <si>
    <t>私立高等学校等専攻科修学支援金の支給の再開について</t>
    <rPh sb="0" eb="2">
      <t>シリツ</t>
    </rPh>
    <rPh sb="7" eb="10">
      <t>センコウカ</t>
    </rPh>
    <rPh sb="10" eb="12">
      <t>シュウガク</t>
    </rPh>
    <rPh sb="16" eb="18">
      <t>シキュウ</t>
    </rPh>
    <rPh sb="19" eb="21">
      <t>サイカイ</t>
    </rPh>
    <phoneticPr fontId="3"/>
  </si>
  <si>
    <t>岩手県知事　殿</t>
    <rPh sb="0" eb="2">
      <t>イワテ</t>
    </rPh>
    <rPh sb="2" eb="3">
      <t>ケン</t>
    </rPh>
    <rPh sb="3" eb="5">
      <t>チジ</t>
    </rPh>
    <rPh sb="6" eb="7">
      <t>ドノ</t>
    </rPh>
    <phoneticPr fontId="3"/>
  </si>
  <si>
    <t>私立高等学校等専攻科修学支援金の支給実績証明書発行申請書</t>
    <rPh sb="0" eb="2">
      <t>シリツ</t>
    </rPh>
    <rPh sb="2" eb="4">
      <t>コウトウ</t>
    </rPh>
    <rPh sb="4" eb="7">
      <t>ガッコウトウ</t>
    </rPh>
    <rPh sb="7" eb="10">
      <t>センコウカ</t>
    </rPh>
    <rPh sb="10" eb="12">
      <t>シュウガク</t>
    </rPh>
    <rPh sb="12" eb="14">
      <t>シエン</t>
    </rPh>
    <rPh sb="14" eb="15">
      <t>キン</t>
    </rPh>
    <rPh sb="16" eb="18">
      <t>シキュウ</t>
    </rPh>
    <rPh sb="18" eb="20">
      <t>ジッセキ</t>
    </rPh>
    <rPh sb="20" eb="22">
      <t>ショウメイ</t>
    </rPh>
    <rPh sb="22" eb="23">
      <t>ショ</t>
    </rPh>
    <rPh sb="23" eb="25">
      <t>ハッコウ</t>
    </rPh>
    <rPh sb="25" eb="28">
      <t>シンセイショ</t>
    </rPh>
    <phoneticPr fontId="3"/>
  </si>
  <si>
    <t>申請者の氏名</t>
    <rPh sb="0" eb="2">
      <t>シンセイ</t>
    </rPh>
    <rPh sb="2" eb="3">
      <t>シャ</t>
    </rPh>
    <rPh sb="4" eb="6">
      <t>シメイ</t>
    </rPh>
    <phoneticPr fontId="3"/>
  </si>
  <si>
    <t>私立高等学校等専攻科修学支援金の支給実績証明書</t>
    <rPh sb="0" eb="2">
      <t>シリツ</t>
    </rPh>
    <rPh sb="2" eb="4">
      <t>コウトウ</t>
    </rPh>
    <rPh sb="4" eb="7">
      <t>ガッコウトウ</t>
    </rPh>
    <rPh sb="7" eb="10">
      <t>センコウカ</t>
    </rPh>
    <rPh sb="10" eb="12">
      <t>シュウガク</t>
    </rPh>
    <rPh sb="12" eb="14">
      <t>シエン</t>
    </rPh>
    <rPh sb="14" eb="15">
      <t>キン</t>
    </rPh>
    <rPh sb="16" eb="18">
      <t>シキュウ</t>
    </rPh>
    <rPh sb="18" eb="20">
      <t>ジッセキ</t>
    </rPh>
    <rPh sb="20" eb="22">
      <t>ショウメイ</t>
    </rPh>
    <rPh sb="22" eb="23">
      <t>ショ</t>
    </rPh>
    <phoneticPr fontId="3"/>
  </si>
  <si>
    <t>（例：授業料減免額（年額）が31,000円の場合、授業料減免額（月額）は2,583円となる。）</t>
    <phoneticPr fontId="3"/>
  </si>
  <si>
    <t>（例：授業料減免額（年額）が31,000円の場合、授業料減免額（月額）は2,583円となる。）</t>
    <phoneticPr fontId="3"/>
  </si>
  <si>
    <t>｢学校種・課程等｣の欄は、｢①高等学校専攻科（全日制）｣、｢②特別支援学校専攻科（高等部）｣の別を記入すること。</t>
    <rPh sb="19" eb="22">
      <t>センコウカ</t>
    </rPh>
    <phoneticPr fontId="3"/>
  </si>
  <si>
    <t>｢学校種・課程等｣の欄は、｢①高等学校専攻科（全日制）｣、｢②特別支援学校専攻科（高等部）｣の別を記入すること。</t>
    <phoneticPr fontId="3"/>
  </si>
  <si>
    <t>様</t>
    <phoneticPr fontId="3"/>
  </si>
  <si>
    <t>様</t>
    <phoneticPr fontId="3"/>
  </si>
  <si>
    <t>様</t>
    <phoneticPr fontId="3"/>
  </si>
  <si>
    <r>
      <t>　</t>
    </r>
    <r>
      <rPr>
        <sz val="11"/>
        <color indexed="30"/>
        <rFont val="ＭＳ 明朝"/>
        <family val="1"/>
        <charset val="128"/>
      </rPr>
      <t xml:space="preserve">　  </t>
    </r>
    <r>
      <rPr>
        <sz val="11"/>
        <rFont val="ＭＳ 明朝"/>
        <family val="1"/>
        <charset val="128"/>
      </rPr>
      <t>年　　月　　　～　　　　年　月</t>
    </r>
    <rPh sb="4" eb="5">
      <t>ネン</t>
    </rPh>
    <rPh sb="7" eb="8">
      <t>ガツ</t>
    </rPh>
    <phoneticPr fontId="3"/>
  </si>
  <si>
    <t>　月</t>
    <rPh sb="1" eb="2">
      <t>ツキ</t>
    </rPh>
    <phoneticPr fontId="3"/>
  </si>
  <si>
    <t>様</t>
    <phoneticPr fontId="3"/>
  </si>
  <si>
    <r>
      <t>｢学校種･課程等｣の欄は、｢①高等学校専攻科（全日制）｣、</t>
    </r>
    <r>
      <rPr>
        <sz val="10.5"/>
        <rFont val="ＭＳ 明朝"/>
        <family val="1"/>
        <charset val="128"/>
      </rPr>
      <t>｢</t>
    </r>
    <r>
      <rPr>
        <sz val="10.5"/>
        <rFont val="ＭＳ 明朝"/>
        <family val="1"/>
        <charset val="128"/>
      </rPr>
      <t>②特別支援学校専攻科（高等部）｣の別を記入すること。</t>
    </r>
    <phoneticPr fontId="3"/>
  </si>
  <si>
    <t>｢学校種･課程等｣の欄は、｢①高等学校専攻科（全日制）｣、｢②特別支援学校専攻科（高等部）｣の別を記入すること。</t>
    <phoneticPr fontId="3"/>
  </si>
  <si>
    <t>　　　年　月</t>
    <rPh sb="3" eb="4">
      <t>ネン</t>
    </rPh>
    <rPh sb="5" eb="6">
      <t>ガツ</t>
    </rPh>
    <phoneticPr fontId="3"/>
  </si>
  <si>
    <t>｢学校種・課程等｣の欄は、｢①高等学校専攻科（全日制）｣、｢②特別支援学校専攻科（高等部）｣の別を記入すること。</t>
    <phoneticPr fontId="3"/>
  </si>
  <si>
    <t>様式第５号の１（第７条関係）</t>
    <rPh sb="0" eb="2">
      <t>ヨウシキ</t>
    </rPh>
    <rPh sb="2" eb="3">
      <t>ダイ</t>
    </rPh>
    <rPh sb="4" eb="5">
      <t>ゴウ</t>
    </rPh>
    <rPh sb="8" eb="9">
      <t>ダイ</t>
    </rPh>
    <rPh sb="10" eb="11">
      <t>ジョウ</t>
    </rPh>
    <rPh sb="11" eb="13">
      <t>カンケイ</t>
    </rPh>
    <phoneticPr fontId="3"/>
  </si>
  <si>
    <t>受給資格消滅者届出書</t>
    <rPh sb="0" eb="2">
      <t>ジュキュウ</t>
    </rPh>
    <rPh sb="2" eb="4">
      <t>シカク</t>
    </rPh>
    <rPh sb="4" eb="6">
      <t>ショウメツ</t>
    </rPh>
    <rPh sb="6" eb="7">
      <t>シャ</t>
    </rPh>
    <rPh sb="7" eb="10">
      <t>トドケデショ</t>
    </rPh>
    <phoneticPr fontId="3"/>
  </si>
  <si>
    <t>減免後授業料額の変更届出書</t>
    <rPh sb="0" eb="2">
      <t>ゲンメン</t>
    </rPh>
    <rPh sb="2" eb="3">
      <t>ゴ</t>
    </rPh>
    <rPh sb="3" eb="6">
      <t>ジュギョウリョウ</t>
    </rPh>
    <rPh sb="6" eb="7">
      <t>ガク</t>
    </rPh>
    <rPh sb="8" eb="10">
      <t>ヘンコウ</t>
    </rPh>
    <rPh sb="10" eb="13">
      <t>トドケデショ</t>
    </rPh>
    <phoneticPr fontId="3"/>
  </si>
  <si>
    <t>処分を受けた日</t>
    <rPh sb="0" eb="2">
      <t>ショブン</t>
    </rPh>
    <rPh sb="3" eb="4">
      <t>ウ</t>
    </rPh>
    <rPh sb="6" eb="7">
      <t>ヒ</t>
    </rPh>
    <phoneticPr fontId="3"/>
  </si>
  <si>
    <t>備考</t>
    <rPh sb="0" eb="2">
      <t>ビコウ</t>
    </rPh>
    <phoneticPr fontId="3"/>
  </si>
  <si>
    <t>処分が解かれた日</t>
    <rPh sb="0" eb="2">
      <t>ショブン</t>
    </rPh>
    <rPh sb="3" eb="4">
      <t>ト</t>
    </rPh>
    <rPh sb="7" eb="8">
      <t>ヒ</t>
    </rPh>
    <phoneticPr fontId="3"/>
  </si>
  <si>
    <t>停学処分者届出書（３か月未満に限る）</t>
    <rPh sb="0" eb="2">
      <t>テイガク</t>
    </rPh>
    <rPh sb="2" eb="4">
      <t>ショブン</t>
    </rPh>
    <rPh sb="4" eb="5">
      <t>シャ</t>
    </rPh>
    <rPh sb="5" eb="8">
      <t>トドケデショ</t>
    </rPh>
    <phoneticPr fontId="3"/>
  </si>
  <si>
    <t>様式第４号（第５条関係）</t>
    <rPh sb="0" eb="2">
      <t>ヨウシキ</t>
    </rPh>
    <rPh sb="2" eb="3">
      <t>ダイ</t>
    </rPh>
    <rPh sb="4" eb="5">
      <t>ゴウ</t>
    </rPh>
    <phoneticPr fontId="3"/>
  </si>
  <si>
    <t>様式第10号の１（第11条関係）</t>
    <rPh sb="0" eb="2">
      <t>ヨウシキ</t>
    </rPh>
    <rPh sb="2" eb="3">
      <t>ダイ</t>
    </rPh>
    <rPh sb="5" eb="6">
      <t>ゴウ</t>
    </rPh>
    <rPh sb="9" eb="10">
      <t>ダイ</t>
    </rPh>
    <rPh sb="12" eb="13">
      <t>ジョウ</t>
    </rPh>
    <rPh sb="13" eb="15">
      <t>カンケイ</t>
    </rPh>
    <phoneticPr fontId="3"/>
  </si>
  <si>
    <t>様式第２号の１（第５条・第６条関係）</t>
    <rPh sb="0" eb="2">
      <t>ヨウシキ</t>
    </rPh>
    <rPh sb="2" eb="3">
      <t>ダイ</t>
    </rPh>
    <rPh sb="4" eb="5">
      <t>ゴウ</t>
    </rPh>
    <rPh sb="12" eb="13">
      <t>ダイ</t>
    </rPh>
    <rPh sb="14" eb="15">
      <t>ジョウ</t>
    </rPh>
    <phoneticPr fontId="3"/>
  </si>
  <si>
    <t>様式第２号の２（第５条・第６条関係）</t>
    <rPh sb="0" eb="2">
      <t>ヨウシキ</t>
    </rPh>
    <rPh sb="12" eb="13">
      <t>ダイ</t>
    </rPh>
    <rPh sb="14" eb="15">
      <t>ジョウ</t>
    </rPh>
    <phoneticPr fontId="3"/>
  </si>
  <si>
    <t>様式第５号の３（第７条関係）</t>
    <rPh sb="0" eb="2">
      <t>ヨウシキ</t>
    </rPh>
    <rPh sb="2" eb="3">
      <t>ダイ</t>
    </rPh>
    <rPh sb="4" eb="5">
      <t>ゴウ</t>
    </rPh>
    <rPh sb="8" eb="9">
      <t>ダイ</t>
    </rPh>
    <rPh sb="10" eb="11">
      <t>ジョウ</t>
    </rPh>
    <rPh sb="11" eb="13">
      <t>カンケイ</t>
    </rPh>
    <phoneticPr fontId="3"/>
  </si>
  <si>
    <t>様式第５号の４（第７条関係）</t>
    <rPh sb="0" eb="2">
      <t>ヨウシキ</t>
    </rPh>
    <rPh sb="2" eb="3">
      <t>ダイ</t>
    </rPh>
    <rPh sb="4" eb="5">
      <t>ゴウ</t>
    </rPh>
    <phoneticPr fontId="3"/>
  </si>
  <si>
    <t>停学処分（３か月未満）を受けた者について記入すること。</t>
    <rPh sb="0" eb="2">
      <t>テイガク</t>
    </rPh>
    <rPh sb="2" eb="4">
      <t>ショブン</t>
    </rPh>
    <rPh sb="12" eb="13">
      <t>ウ</t>
    </rPh>
    <rPh sb="15" eb="16">
      <t>モノ</t>
    </rPh>
    <phoneticPr fontId="3"/>
  </si>
  <si>
    <t>１</t>
    <phoneticPr fontId="3"/>
  </si>
  <si>
    <t>文書番号</t>
    <rPh sb="0" eb="1">
      <t>ブン</t>
    </rPh>
    <rPh sb="1" eb="2">
      <t>ショ</t>
    </rPh>
    <rPh sb="2" eb="3">
      <t>バン</t>
    </rPh>
    <rPh sb="3" eb="4">
      <t>ゴウ</t>
    </rPh>
    <phoneticPr fontId="3"/>
  </si>
  <si>
    <t>令和　　年　　月　　日</t>
    <rPh sb="0" eb="2">
      <t>レイワ</t>
    </rPh>
    <rPh sb="4" eb="5">
      <t>ネン</t>
    </rPh>
    <rPh sb="7" eb="8">
      <t>ガツ</t>
    </rPh>
    <rPh sb="10" eb="11">
      <t>ニチ</t>
    </rPh>
    <phoneticPr fontId="3"/>
  </si>
  <si>
    <t>（　　　年　　月　～　　　　年　　月分）</t>
    <rPh sb="4" eb="5">
      <t>ネン</t>
    </rPh>
    <rPh sb="7" eb="8">
      <t>ガツ</t>
    </rPh>
    <rPh sb="14" eb="15">
      <t>ネン</t>
    </rPh>
    <rPh sb="17" eb="18">
      <t>ガツ</t>
    </rPh>
    <rPh sb="18" eb="19">
      <t>ブン</t>
    </rPh>
    <phoneticPr fontId="3"/>
  </si>
  <si>
    <t>支給決定額</t>
    <rPh sb="0" eb="2">
      <t>シキュウ</t>
    </rPh>
    <rPh sb="2" eb="5">
      <t>ケッテイガク</t>
    </rPh>
    <phoneticPr fontId="3"/>
  </si>
  <si>
    <t>２</t>
    <phoneticPr fontId="3"/>
  </si>
  <si>
    <t>支給決定額内訳</t>
    <rPh sb="0" eb="2">
      <t>シキュウ</t>
    </rPh>
    <rPh sb="2" eb="4">
      <t>ケッテイ</t>
    </rPh>
    <rPh sb="4" eb="5">
      <t>ガク</t>
    </rPh>
    <rPh sb="5" eb="7">
      <t>ウチワケ</t>
    </rPh>
    <phoneticPr fontId="3"/>
  </si>
  <si>
    <t>（単位：円）</t>
    <rPh sb="1" eb="3">
      <t>タンイ</t>
    </rPh>
    <rPh sb="4" eb="5">
      <t>エン</t>
    </rPh>
    <phoneticPr fontId="3"/>
  </si>
  <si>
    <t>4月分</t>
    <rPh sb="2" eb="3">
      <t>ブン</t>
    </rPh>
    <phoneticPr fontId="3"/>
  </si>
  <si>
    <t>5月分</t>
    <rPh sb="2" eb="3">
      <t>ブン</t>
    </rPh>
    <phoneticPr fontId="3"/>
  </si>
  <si>
    <t>6月分</t>
    <phoneticPr fontId="3"/>
  </si>
  <si>
    <t>7月分</t>
    <phoneticPr fontId="3"/>
  </si>
  <si>
    <t>8月分</t>
    <phoneticPr fontId="3"/>
  </si>
  <si>
    <t>9月分</t>
    <rPh sb="1" eb="2">
      <t>ガツ</t>
    </rPh>
    <phoneticPr fontId="3"/>
  </si>
  <si>
    <t>10月分</t>
    <rPh sb="2" eb="3">
      <t>ガツ</t>
    </rPh>
    <phoneticPr fontId="3"/>
  </si>
  <si>
    <t>11月分</t>
    <rPh sb="2" eb="3">
      <t>ガツ</t>
    </rPh>
    <phoneticPr fontId="3"/>
  </si>
  <si>
    <t>12月分</t>
    <phoneticPr fontId="3"/>
  </si>
  <si>
    <t>1月分</t>
    <phoneticPr fontId="3"/>
  </si>
  <si>
    <t>2月分</t>
    <phoneticPr fontId="3"/>
  </si>
  <si>
    <t>3月分</t>
    <rPh sb="1" eb="2">
      <t>ガツ</t>
    </rPh>
    <phoneticPr fontId="3"/>
  </si>
  <si>
    <t>３</t>
    <phoneticPr fontId="3"/>
  </si>
  <si>
    <t>学校の設置者</t>
    <rPh sb="0" eb="2">
      <t>ガッコウ</t>
    </rPh>
    <rPh sb="3" eb="6">
      <t>セッチシャ</t>
    </rPh>
    <phoneticPr fontId="3"/>
  </si>
  <si>
    <t>（代理受領者）</t>
    <rPh sb="1" eb="3">
      <t>ダイリ</t>
    </rPh>
    <rPh sb="3" eb="6">
      <t>ジュリョウシャ</t>
    </rPh>
    <phoneticPr fontId="3"/>
  </si>
  <si>
    <t>【注意事項】</t>
    <rPh sb="1" eb="3">
      <t>チュウイ</t>
    </rPh>
    <rPh sb="3" eb="5">
      <t>ジコウ</t>
    </rPh>
    <phoneticPr fontId="3"/>
  </si>
  <si>
    <t>※</t>
    <phoneticPr fontId="3"/>
  </si>
  <si>
    <t>（　　　　年　　月　～　　　　　年　　月分）</t>
    <rPh sb="5" eb="6">
      <t>ネン</t>
    </rPh>
    <rPh sb="8" eb="9">
      <t>ガツ</t>
    </rPh>
    <rPh sb="16" eb="17">
      <t>ネン</t>
    </rPh>
    <rPh sb="19" eb="20">
      <t>ガツ</t>
    </rPh>
    <rPh sb="20" eb="21">
      <t>ブン</t>
    </rPh>
    <phoneticPr fontId="3"/>
  </si>
  <si>
    <t>○○高等学校専攻科</t>
    <rPh sb="2" eb="4">
      <t>コウトウ</t>
    </rPh>
    <rPh sb="4" eb="6">
      <t>ガッコウ</t>
    </rPh>
    <rPh sb="6" eb="9">
      <t>センコウカ</t>
    </rPh>
    <phoneticPr fontId="3"/>
  </si>
  <si>
    <t>受給権者氏名</t>
    <rPh sb="0" eb="4">
      <t>ジュキュウケンジャ</t>
    </rPh>
    <rPh sb="4" eb="6">
      <t>シメイ</t>
    </rPh>
    <phoneticPr fontId="3"/>
  </si>
  <si>
    <t>決定額</t>
    <rPh sb="0" eb="2">
      <t>ケッテイ</t>
    </rPh>
    <rPh sb="2" eb="3">
      <t>ガク</t>
    </rPh>
    <phoneticPr fontId="3"/>
  </si>
  <si>
    <t>１</t>
    <phoneticPr fontId="3"/>
  </si>
  <si>
    <t>既支給決定額</t>
    <rPh sb="0" eb="1">
      <t>キ</t>
    </rPh>
    <rPh sb="1" eb="3">
      <t>シキュウ</t>
    </rPh>
    <rPh sb="3" eb="6">
      <t>ケッテイガク</t>
    </rPh>
    <phoneticPr fontId="3"/>
  </si>
  <si>
    <t>２</t>
    <phoneticPr fontId="3"/>
  </si>
  <si>
    <t>変更支給決定額</t>
    <rPh sb="0" eb="2">
      <t>ヘンコウ</t>
    </rPh>
    <rPh sb="2" eb="4">
      <t>シキュウ</t>
    </rPh>
    <rPh sb="4" eb="7">
      <t>ケッテイガク</t>
    </rPh>
    <phoneticPr fontId="3"/>
  </si>
  <si>
    <t>３</t>
    <phoneticPr fontId="3"/>
  </si>
  <si>
    <t>変更支給決定額内訳</t>
    <rPh sb="0" eb="2">
      <t>ヘンコウ</t>
    </rPh>
    <rPh sb="2" eb="4">
      <t>シキュウ</t>
    </rPh>
    <rPh sb="4" eb="6">
      <t>ケッテイ</t>
    </rPh>
    <rPh sb="6" eb="7">
      <t>ガク</t>
    </rPh>
    <rPh sb="7" eb="9">
      <t>ウチワケ</t>
    </rPh>
    <phoneticPr fontId="3"/>
  </si>
  <si>
    <t>6月分</t>
    <phoneticPr fontId="3"/>
  </si>
  <si>
    <t>7月分</t>
    <phoneticPr fontId="3"/>
  </si>
  <si>
    <t>8月分</t>
    <phoneticPr fontId="3"/>
  </si>
  <si>
    <t>12月分</t>
    <phoneticPr fontId="3"/>
  </si>
  <si>
    <t>1月分</t>
    <phoneticPr fontId="3"/>
  </si>
  <si>
    <t>2月分</t>
    <phoneticPr fontId="3"/>
  </si>
  <si>
    <t>４</t>
    <phoneticPr fontId="3"/>
  </si>
  <si>
    <t>※</t>
    <phoneticPr fontId="3"/>
  </si>
  <si>
    <t>変更決定額</t>
    <rPh sb="0" eb="2">
      <t>ヘンコウ</t>
    </rPh>
    <rPh sb="2" eb="4">
      <t>ケッテイ</t>
    </rPh>
    <rPh sb="4" eb="5">
      <t>ガク</t>
    </rPh>
    <phoneticPr fontId="3"/>
  </si>
  <si>
    <t>学校設置者名</t>
    <rPh sb="0" eb="2">
      <t>ガッコウ</t>
    </rPh>
    <rPh sb="2" eb="5">
      <t>セッチシャ</t>
    </rPh>
    <rPh sb="5" eb="6">
      <t>メイ</t>
    </rPh>
    <phoneticPr fontId="3"/>
  </si>
  <si>
    <t>年度内における月別支給額</t>
    <rPh sb="0" eb="3">
      <t>ネンドナイ</t>
    </rPh>
    <rPh sb="7" eb="9">
      <t>ツキベツ</t>
    </rPh>
    <rPh sb="9" eb="12">
      <t>シキュウガク</t>
    </rPh>
    <phoneticPr fontId="3"/>
  </si>
  <si>
    <t>交付申請額</t>
    <rPh sb="0" eb="2">
      <t>コウフ</t>
    </rPh>
    <rPh sb="2" eb="5">
      <t>シンセイガク</t>
    </rPh>
    <phoneticPr fontId="3"/>
  </si>
  <si>
    <t>4月</t>
    <rPh sb="1" eb="2">
      <t>ガツ</t>
    </rPh>
    <phoneticPr fontId="3"/>
  </si>
  <si>
    <t>5月</t>
    <rPh sb="1" eb="2">
      <t>ガツ</t>
    </rPh>
    <phoneticPr fontId="3"/>
  </si>
  <si>
    <t>6月</t>
  </si>
  <si>
    <t>7月</t>
    <phoneticPr fontId="3"/>
  </si>
  <si>
    <t>8月</t>
    <phoneticPr fontId="3"/>
  </si>
  <si>
    <t>9月</t>
    <phoneticPr fontId="3"/>
  </si>
  <si>
    <t>10月</t>
    <phoneticPr fontId="3"/>
  </si>
  <si>
    <t>11月</t>
    <phoneticPr fontId="3"/>
  </si>
  <si>
    <t>12月</t>
    <phoneticPr fontId="3"/>
  </si>
  <si>
    <t>1月</t>
    <phoneticPr fontId="3"/>
  </si>
  <si>
    <t>2月</t>
    <phoneticPr fontId="3"/>
  </si>
  <si>
    <t>3月</t>
    <phoneticPr fontId="3"/>
  </si>
  <si>
    <t>備　考</t>
    <rPh sb="0" eb="1">
      <t>ソナエ</t>
    </rPh>
    <rPh sb="2" eb="3">
      <t>コウ</t>
    </rPh>
    <phoneticPr fontId="3"/>
  </si>
  <si>
    <t>授業料月額</t>
    <rPh sb="0" eb="3">
      <t>ジュギョウリョウ</t>
    </rPh>
    <rPh sb="3" eb="4">
      <t>ゲツ</t>
    </rPh>
    <phoneticPr fontId="3"/>
  </si>
  <si>
    <t>授業料月額（減免後）</t>
    <rPh sb="0" eb="3">
      <t>ジュギョウリョウ</t>
    </rPh>
    <rPh sb="3" eb="4">
      <t>ゲツ</t>
    </rPh>
    <rPh sb="6" eb="8">
      <t>ゲンメン</t>
    </rPh>
    <rPh sb="8" eb="9">
      <t>ゴ</t>
    </rPh>
    <phoneticPr fontId="3"/>
  </si>
  <si>
    <t>非課税</t>
    <rPh sb="0" eb="3">
      <t>ヒカゼイ</t>
    </rPh>
    <phoneticPr fontId="3"/>
  </si>
  <si>
    <t>準非課税</t>
    <rPh sb="0" eb="1">
      <t>ジュン</t>
    </rPh>
    <rPh sb="1" eb="4">
      <t>ヒカゼイ</t>
    </rPh>
    <phoneticPr fontId="3"/>
  </si>
  <si>
    <t>様式第７号（第９条関係）</t>
    <rPh sb="0" eb="2">
      <t>ヨウシキ</t>
    </rPh>
    <rPh sb="2" eb="3">
      <t>ダイ</t>
    </rPh>
    <rPh sb="4" eb="5">
      <t>ゴウ</t>
    </rPh>
    <rPh sb="6" eb="7">
      <t>ダイ</t>
    </rPh>
    <rPh sb="8" eb="9">
      <t>ジョウ</t>
    </rPh>
    <rPh sb="9" eb="11">
      <t>カンケイ</t>
    </rPh>
    <phoneticPr fontId="3"/>
  </si>
  <si>
    <t>世帯区分</t>
    <rPh sb="0" eb="2">
      <t>セタイ</t>
    </rPh>
    <rPh sb="2" eb="4">
      <t>クブン</t>
    </rPh>
    <phoneticPr fontId="3"/>
  </si>
  <si>
    <t>※申請件数に応じて適宜欄を追加すること。</t>
    <rPh sb="1" eb="3">
      <t>シンセイ</t>
    </rPh>
    <rPh sb="3" eb="5">
      <t>ケンスウ</t>
    </rPh>
    <rPh sb="6" eb="7">
      <t>オウ</t>
    </rPh>
    <rPh sb="9" eb="11">
      <t>テキギ</t>
    </rPh>
    <rPh sb="11" eb="12">
      <t>ラン</t>
    </rPh>
    <rPh sb="13" eb="15">
      <t>ツイカ</t>
    </rPh>
    <phoneticPr fontId="3"/>
  </si>
  <si>
    <t>様式第８号（第10条関係）</t>
    <rPh sb="0" eb="2">
      <t>ヨウシキ</t>
    </rPh>
    <rPh sb="2" eb="3">
      <t>ダイ</t>
    </rPh>
    <rPh sb="4" eb="5">
      <t>ゴウ</t>
    </rPh>
    <rPh sb="6" eb="7">
      <t>ダイ</t>
    </rPh>
    <rPh sb="9" eb="10">
      <t>ジョウ</t>
    </rPh>
    <rPh sb="10" eb="12">
      <t>カンケイ</t>
    </rPh>
    <phoneticPr fontId="3"/>
  </si>
  <si>
    <t>様式第９号の１（第10条関係）</t>
    <rPh sb="0" eb="2">
      <t>ヨウシキ</t>
    </rPh>
    <rPh sb="2" eb="3">
      <t>ダイ</t>
    </rPh>
    <rPh sb="4" eb="5">
      <t>ゴウ</t>
    </rPh>
    <rPh sb="8" eb="9">
      <t>ダイ</t>
    </rPh>
    <rPh sb="11" eb="12">
      <t>ジョウ</t>
    </rPh>
    <rPh sb="12" eb="14">
      <t>カンケイ</t>
    </rPh>
    <phoneticPr fontId="3"/>
  </si>
  <si>
    <t>様式第９号の２（第10条関係）</t>
    <rPh sb="0" eb="2">
      <t>ヨウシキ</t>
    </rPh>
    <rPh sb="2" eb="3">
      <t>ダイ</t>
    </rPh>
    <rPh sb="4" eb="5">
      <t>ゴウ</t>
    </rPh>
    <rPh sb="8" eb="9">
      <t>ダイ</t>
    </rPh>
    <rPh sb="11" eb="12">
      <t>ジョウ</t>
    </rPh>
    <rPh sb="12" eb="14">
      <t>カンケイ</t>
    </rPh>
    <phoneticPr fontId="3"/>
  </si>
  <si>
    <t>様式第10号の２（第11条関係）</t>
    <rPh sb="0" eb="2">
      <t>ヨウシキ</t>
    </rPh>
    <phoneticPr fontId="3"/>
  </si>
  <si>
    <t>様式第10号の３（第11条関係）</t>
    <rPh sb="0" eb="2">
      <t>ヨウシキ</t>
    </rPh>
    <rPh sb="2" eb="3">
      <t>ダイ</t>
    </rPh>
    <rPh sb="5" eb="6">
      <t>ゴウ</t>
    </rPh>
    <rPh sb="9" eb="10">
      <t>ダイ</t>
    </rPh>
    <rPh sb="12" eb="13">
      <t>ジョウ</t>
    </rPh>
    <rPh sb="13" eb="15">
      <t>カンケイ</t>
    </rPh>
    <phoneticPr fontId="3"/>
  </si>
  <si>
    <t>様式第10号の４（第11条関係）</t>
    <rPh sb="0" eb="2">
      <t>ヨウシキ</t>
    </rPh>
    <rPh sb="2" eb="3">
      <t>ダイ</t>
    </rPh>
    <rPh sb="5" eb="6">
      <t>ゴウ</t>
    </rPh>
    <rPh sb="9" eb="10">
      <t>ダイ</t>
    </rPh>
    <rPh sb="12" eb="13">
      <t>ジョウ</t>
    </rPh>
    <rPh sb="13" eb="15">
      <t>カンケイ</t>
    </rPh>
    <phoneticPr fontId="3"/>
  </si>
  <si>
    <t>様式第11号の１（第11条関係）</t>
    <rPh sb="0" eb="2">
      <t>ヨウシキ</t>
    </rPh>
    <rPh sb="2" eb="3">
      <t>ダイ</t>
    </rPh>
    <rPh sb="5" eb="6">
      <t>ゴウ</t>
    </rPh>
    <rPh sb="9" eb="10">
      <t>ダイ</t>
    </rPh>
    <rPh sb="12" eb="13">
      <t>ジョウ</t>
    </rPh>
    <rPh sb="13" eb="15">
      <t>カンケイ</t>
    </rPh>
    <phoneticPr fontId="3"/>
  </si>
  <si>
    <r>
      <t>様式</t>
    </r>
    <r>
      <rPr>
        <strike/>
        <sz val="12"/>
        <rFont val="ＭＳ ゴシック"/>
        <family val="3"/>
        <charset val="128"/>
      </rPr>
      <t>第</t>
    </r>
    <r>
      <rPr>
        <sz val="12"/>
        <rFont val="ＭＳ ゴシック"/>
        <family val="3"/>
        <charset val="128"/>
      </rPr>
      <t>11号の１関係</t>
    </r>
    <rPh sb="0" eb="2">
      <t>ヨウシキ</t>
    </rPh>
    <rPh sb="2" eb="3">
      <t>ダイ</t>
    </rPh>
    <rPh sb="5" eb="6">
      <t>ゴウ</t>
    </rPh>
    <rPh sb="8" eb="10">
      <t>カンケイ</t>
    </rPh>
    <phoneticPr fontId="3"/>
  </si>
  <si>
    <t>様式第11号の２（第11条関係）</t>
    <rPh sb="0" eb="2">
      <t>ヨウシキ</t>
    </rPh>
    <rPh sb="2" eb="3">
      <t>ダイ</t>
    </rPh>
    <rPh sb="5" eb="6">
      <t>ゴウ</t>
    </rPh>
    <rPh sb="9" eb="10">
      <t>ダイ</t>
    </rPh>
    <rPh sb="12" eb="13">
      <t>ジョウ</t>
    </rPh>
    <rPh sb="13" eb="15">
      <t>カンケイ</t>
    </rPh>
    <phoneticPr fontId="3"/>
  </si>
  <si>
    <t>様式第11号の２関係</t>
    <rPh sb="0" eb="2">
      <t>ヨウシキ</t>
    </rPh>
    <rPh sb="2" eb="3">
      <t>ダイ</t>
    </rPh>
    <rPh sb="5" eb="6">
      <t>ゴウ</t>
    </rPh>
    <rPh sb="8" eb="10">
      <t>カンケイ</t>
    </rPh>
    <phoneticPr fontId="3"/>
  </si>
  <si>
    <t>　私立高等学校等専攻科修学支援金の受給資格について、下記のとおり認定しましたので、私立高等学校等専攻科修学支援金交付要綱の規定に基づき通知します。</t>
    <rPh sb="1" eb="3">
      <t>シリツ</t>
    </rPh>
    <rPh sb="8" eb="11">
      <t>センコウカ</t>
    </rPh>
    <rPh sb="11" eb="13">
      <t>シュウガク</t>
    </rPh>
    <rPh sb="51" eb="53">
      <t>シュウガク</t>
    </rPh>
    <phoneticPr fontId="3"/>
  </si>
  <si>
    <t>　貴殿からの申請については、下記の理由により却下しましたので、私立高等学校等専攻科修学支援金交付要綱の規定に基づき通知します。</t>
    <rPh sb="14" eb="16">
      <t>カキ</t>
    </rPh>
    <rPh sb="22" eb="24">
      <t>キャッカ</t>
    </rPh>
    <rPh sb="57" eb="59">
      <t>ツウチ</t>
    </rPh>
    <phoneticPr fontId="3"/>
  </si>
  <si>
    <t>　所得制限に係る要件に該当することとなったため、　　　　年　　月～　　　　年　　月分の私立高等学校等専攻科修学支援金については、私立高等学校等専攻科修学支援金交付要綱の規定に基づき、支給しないこととしましたので通知します。</t>
    <rPh sb="1" eb="3">
      <t>ショトク</t>
    </rPh>
    <rPh sb="3" eb="5">
      <t>セイゲン</t>
    </rPh>
    <rPh sb="6" eb="7">
      <t>カカ</t>
    </rPh>
    <rPh sb="8" eb="10">
      <t>ヨウケン</t>
    </rPh>
    <rPh sb="11" eb="13">
      <t>ガイトウ</t>
    </rPh>
    <rPh sb="28" eb="29">
      <t>ネン</t>
    </rPh>
    <rPh sb="31" eb="32">
      <t>ガツ</t>
    </rPh>
    <rPh sb="37" eb="38">
      <t>ネン</t>
    </rPh>
    <rPh sb="40" eb="41">
      <t>ガツ</t>
    </rPh>
    <rPh sb="41" eb="42">
      <t>ブン</t>
    </rPh>
    <rPh sb="43" eb="45">
      <t>シリツ</t>
    </rPh>
    <rPh sb="45" eb="47">
      <t>コウトウ</t>
    </rPh>
    <rPh sb="47" eb="49">
      <t>ガッコウ</t>
    </rPh>
    <rPh sb="49" eb="50">
      <t>トウ</t>
    </rPh>
    <rPh sb="55" eb="58">
      <t>シエンキン</t>
    </rPh>
    <rPh sb="91" eb="93">
      <t>シキュウ</t>
    </rPh>
    <rPh sb="105" eb="107">
      <t>ツウチ</t>
    </rPh>
    <phoneticPr fontId="3"/>
  </si>
  <si>
    <t>　出席率又は修得単位に係る要件に該当することとなったため、　　　　年　　月～　　　　年　　月分の私立高等学校等専攻科修学支援金については、私立高等学校等専攻科修学支援金交付要綱の規定に基づき、支給しないこととしましたので通知します。</t>
    <rPh sb="1" eb="3">
      <t>シュッセキ</t>
    </rPh>
    <rPh sb="3" eb="4">
      <t>リツ</t>
    </rPh>
    <rPh sb="4" eb="5">
      <t>マタ</t>
    </rPh>
    <rPh sb="6" eb="8">
      <t>シュウトク</t>
    </rPh>
    <rPh sb="8" eb="10">
      <t>タンイ</t>
    </rPh>
    <rPh sb="11" eb="12">
      <t>カカ</t>
    </rPh>
    <rPh sb="13" eb="15">
      <t>ヨウケン</t>
    </rPh>
    <rPh sb="16" eb="18">
      <t>ガイトウ</t>
    </rPh>
    <rPh sb="33" eb="34">
      <t>ネン</t>
    </rPh>
    <rPh sb="36" eb="37">
      <t>ガツ</t>
    </rPh>
    <rPh sb="42" eb="43">
      <t>ネン</t>
    </rPh>
    <rPh sb="45" eb="46">
      <t>ガツ</t>
    </rPh>
    <rPh sb="46" eb="47">
      <t>ブン</t>
    </rPh>
    <rPh sb="48" eb="50">
      <t>シリツ</t>
    </rPh>
    <rPh sb="50" eb="52">
      <t>コウトウ</t>
    </rPh>
    <rPh sb="52" eb="54">
      <t>ガッコウ</t>
    </rPh>
    <rPh sb="54" eb="55">
      <t>トウ</t>
    </rPh>
    <rPh sb="60" eb="63">
      <t>シエンキン</t>
    </rPh>
    <rPh sb="96" eb="98">
      <t>シキュウ</t>
    </rPh>
    <rPh sb="110" eb="112">
      <t>ツウチ</t>
    </rPh>
    <phoneticPr fontId="3"/>
  </si>
  <si>
    <t>　あなたは、私立高等学校等専攻科修学支援金の受給資格が消滅したため、私立高等学校等専攻科修学支援金交付要綱の規定に基づき、下記のとおり通知します。</t>
    <rPh sb="6" eb="8">
      <t>シリツ</t>
    </rPh>
    <rPh sb="8" eb="10">
      <t>コウトウ</t>
    </rPh>
    <rPh sb="10" eb="12">
      <t>ガッコウ</t>
    </rPh>
    <rPh sb="12" eb="13">
      <t>トウ</t>
    </rPh>
    <rPh sb="13" eb="16">
      <t>センコウカ</t>
    </rPh>
    <rPh sb="16" eb="18">
      <t>シュウガク</t>
    </rPh>
    <rPh sb="18" eb="21">
      <t>シエンキン</t>
    </rPh>
    <rPh sb="22" eb="24">
      <t>ジュキュウ</t>
    </rPh>
    <rPh sb="24" eb="26">
      <t>シカク</t>
    </rPh>
    <rPh sb="27" eb="29">
      <t>ショウメツ</t>
    </rPh>
    <rPh sb="61" eb="63">
      <t>カキ</t>
    </rPh>
    <phoneticPr fontId="3"/>
  </si>
  <si>
    <t>　保護者等の収入の状況に関する事項について届出がなされなかったことにより、あなたに対する私立高等学校等専攻科修学支援金の支払を一時差し止めることとしましたので、私立高等学校等専攻科修学支援金交付要綱の規定に基づき通知します。</t>
    <rPh sb="1" eb="4">
      <t>ホゴシャ</t>
    </rPh>
    <rPh sb="4" eb="5">
      <t>トウ</t>
    </rPh>
    <rPh sb="6" eb="8">
      <t>シュウニュウ</t>
    </rPh>
    <rPh sb="9" eb="11">
      <t>ジョウキョウ</t>
    </rPh>
    <rPh sb="12" eb="13">
      <t>カン</t>
    </rPh>
    <rPh sb="15" eb="17">
      <t>ジコウ</t>
    </rPh>
    <rPh sb="21" eb="23">
      <t>トドケデ</t>
    </rPh>
    <rPh sb="41" eb="42">
      <t>タイ</t>
    </rPh>
    <rPh sb="44" eb="46">
      <t>シリツ</t>
    </rPh>
    <rPh sb="51" eb="54">
      <t>センコウカ</t>
    </rPh>
    <rPh sb="54" eb="56">
      <t>シュウガク</t>
    </rPh>
    <rPh sb="60" eb="62">
      <t>シハライ</t>
    </rPh>
    <rPh sb="63" eb="65">
      <t>イチジ</t>
    </rPh>
    <rPh sb="65" eb="66">
      <t>サ</t>
    </rPh>
    <rPh sb="67" eb="68">
      <t>ト</t>
    </rPh>
    <rPh sb="106" eb="108">
      <t>ツウチ</t>
    </rPh>
    <phoneticPr fontId="3"/>
  </si>
  <si>
    <t>　停学処分を受けたことにより、あなたに対する私立高等学校等専攻科修学支援金の支払を一時差し止めることとしましたので、私立高等学校等専攻科修学支援金交付要綱の規定に基づき通知します。</t>
    <rPh sb="1" eb="3">
      <t>テイガク</t>
    </rPh>
    <rPh sb="3" eb="5">
      <t>ショブン</t>
    </rPh>
    <rPh sb="6" eb="7">
      <t>ウ</t>
    </rPh>
    <rPh sb="19" eb="20">
      <t>タイ</t>
    </rPh>
    <rPh sb="22" eb="24">
      <t>シリツ</t>
    </rPh>
    <rPh sb="29" eb="32">
      <t>センコウカ</t>
    </rPh>
    <rPh sb="32" eb="34">
      <t>シュウガク</t>
    </rPh>
    <rPh sb="38" eb="40">
      <t>シハライ</t>
    </rPh>
    <rPh sb="41" eb="43">
      <t>イチジ</t>
    </rPh>
    <rPh sb="43" eb="44">
      <t>サ</t>
    </rPh>
    <rPh sb="45" eb="46">
      <t>ト</t>
    </rPh>
    <rPh sb="84" eb="86">
      <t>ツウチ</t>
    </rPh>
    <phoneticPr fontId="3"/>
  </si>
  <si>
    <t>　私立高等学校等専攻科修学支援金の支給を一時停止しましたので、私立高等学校等専攻科修学支援金交付要綱の規定に基づき、下記のとおり通知します。</t>
    <rPh sb="1" eb="3">
      <t>シリツ</t>
    </rPh>
    <rPh sb="8" eb="11">
      <t>センコウカ</t>
    </rPh>
    <rPh sb="11" eb="13">
      <t>シュウガク</t>
    </rPh>
    <rPh sb="58" eb="60">
      <t>カキ</t>
    </rPh>
    <rPh sb="64" eb="66">
      <t>ツウチ</t>
    </rPh>
    <phoneticPr fontId="3"/>
  </si>
  <si>
    <t>　私立高等学校等専攻科修学支援金の支給を再開しましたので、私立高等学校等専攻科修学支援金交付要綱の規定に基づき、下記のとおり通知します。</t>
    <rPh sb="1" eb="3">
      <t>シリツ</t>
    </rPh>
    <rPh sb="8" eb="11">
      <t>センコウカ</t>
    </rPh>
    <rPh sb="11" eb="13">
      <t>シュウガク</t>
    </rPh>
    <rPh sb="13" eb="15">
      <t>シエン</t>
    </rPh>
    <rPh sb="20" eb="22">
      <t>サイカイ</t>
    </rPh>
    <rPh sb="56" eb="58">
      <t>カキ</t>
    </rPh>
    <rPh sb="62" eb="64">
      <t>ツウチ</t>
    </rPh>
    <phoneticPr fontId="3"/>
  </si>
  <si>
    <t>様式第３号の１（第５条関係）</t>
    <rPh sb="0" eb="2">
      <t>ヨウシキ</t>
    </rPh>
    <rPh sb="2" eb="3">
      <t>ダイ</t>
    </rPh>
    <rPh sb="4" eb="5">
      <t>ゴウ</t>
    </rPh>
    <phoneticPr fontId="3"/>
  </si>
  <si>
    <t>様式第３号の２（第５条関係）</t>
    <rPh sb="0" eb="2">
      <t>ヨウシキ</t>
    </rPh>
    <rPh sb="2" eb="3">
      <t>ダイ</t>
    </rPh>
    <rPh sb="4" eb="5">
      <t>ゴウ</t>
    </rPh>
    <rPh sb="8" eb="9">
      <t>ダイ</t>
    </rPh>
    <rPh sb="10" eb="11">
      <t>ジョウ</t>
    </rPh>
    <rPh sb="11" eb="13">
      <t>カンケイ</t>
    </rPh>
    <phoneticPr fontId="3"/>
  </si>
  <si>
    <t>私立高等学校等専攻科修学支援金支給決定（支給予定）通知書</t>
    <rPh sb="15" eb="17">
      <t>シキュウ</t>
    </rPh>
    <phoneticPr fontId="3"/>
  </si>
  <si>
    <t>私立高等学校等専攻科修学支援金支給決定（予定）者一覧</t>
    <rPh sb="0" eb="2">
      <t>シリツ</t>
    </rPh>
    <rPh sb="2" eb="4">
      <t>コウトウ</t>
    </rPh>
    <rPh sb="4" eb="6">
      <t>ガッコウ</t>
    </rPh>
    <rPh sb="6" eb="7">
      <t>トウ</t>
    </rPh>
    <rPh sb="7" eb="10">
      <t>センコウカ</t>
    </rPh>
    <rPh sb="10" eb="12">
      <t>シュウガク</t>
    </rPh>
    <rPh sb="12" eb="15">
      <t>シエンキン</t>
    </rPh>
    <rPh sb="15" eb="17">
      <t>シキュウ</t>
    </rPh>
    <rPh sb="17" eb="19">
      <t>ケッテイ</t>
    </rPh>
    <rPh sb="20" eb="22">
      <t>ヨテイ</t>
    </rPh>
    <rPh sb="23" eb="24">
      <t>シャ</t>
    </rPh>
    <rPh sb="24" eb="26">
      <t>イチラン</t>
    </rPh>
    <phoneticPr fontId="3"/>
  </si>
  <si>
    <t>様式第３号の２関係</t>
    <rPh sb="0" eb="2">
      <t>ヨウシキ</t>
    </rPh>
    <rPh sb="2" eb="3">
      <t>ダイ</t>
    </rPh>
    <rPh sb="4" eb="5">
      <t>ゴウ</t>
    </rPh>
    <rPh sb="7" eb="9">
      <t>カンケイ</t>
    </rPh>
    <phoneticPr fontId="3"/>
  </si>
  <si>
    <t>岩手県知事　　印</t>
    <rPh sb="0" eb="2">
      <t>イワテ</t>
    </rPh>
    <rPh sb="2" eb="3">
      <t>ケン</t>
    </rPh>
    <rPh sb="3" eb="5">
      <t>チジ</t>
    </rPh>
    <rPh sb="7" eb="8">
      <t>イン</t>
    </rPh>
    <phoneticPr fontId="3"/>
  </si>
  <si>
    <t>私立高等学校等専攻科修学支援金変更支給決定（支給予定）通知書</t>
    <rPh sb="0" eb="2">
      <t>シリツ</t>
    </rPh>
    <rPh sb="17" eb="19">
      <t>シキュウ</t>
    </rPh>
    <phoneticPr fontId="3"/>
  </si>
  <si>
    <t>私立高等学校等専攻科修学支援金支給者</t>
    <rPh sb="0" eb="2">
      <t>シリツ</t>
    </rPh>
    <rPh sb="2" eb="4">
      <t>コウトウ</t>
    </rPh>
    <rPh sb="4" eb="6">
      <t>ガッコウ</t>
    </rPh>
    <rPh sb="6" eb="7">
      <t>ナド</t>
    </rPh>
    <rPh sb="7" eb="10">
      <t>センコウカ</t>
    </rPh>
    <rPh sb="10" eb="12">
      <t>シュウガク</t>
    </rPh>
    <rPh sb="12" eb="15">
      <t>シエンキン</t>
    </rPh>
    <rPh sb="15" eb="17">
      <t>シキュウ</t>
    </rPh>
    <rPh sb="17" eb="18">
      <t>シャ</t>
    </rPh>
    <phoneticPr fontId="3"/>
  </si>
  <si>
    <t>私立高等学校等専攻科の設置者（代理受領者）</t>
    <rPh sb="0" eb="2">
      <t>シリツ</t>
    </rPh>
    <rPh sb="2" eb="4">
      <t>コウトウ</t>
    </rPh>
    <rPh sb="4" eb="6">
      <t>ガッコウ</t>
    </rPh>
    <rPh sb="6" eb="7">
      <t>トウ</t>
    </rPh>
    <rPh sb="7" eb="10">
      <t>センコウカ</t>
    </rPh>
    <rPh sb="11" eb="14">
      <t>セッチシャ</t>
    </rPh>
    <rPh sb="15" eb="17">
      <t>ダイリ</t>
    </rPh>
    <rPh sb="17" eb="20">
      <t>ジュリョウシャ</t>
    </rPh>
    <phoneticPr fontId="3"/>
  </si>
  <si>
    <t>　私立高等学校等専攻科修学支援金については、私立高等学校等専攻科修学支援金交付要綱の規定に基づき、下記のとおり支給することに決定したので通知します。
　なお、あなたに支給される私立高等学校等専攻科修学支援金は、下記の学校設置者が代理受領し、あなたが納めるべき授業料に充当します。</t>
    <rPh sb="55" eb="57">
      <t>シキュウ</t>
    </rPh>
    <phoneticPr fontId="3"/>
  </si>
  <si>
    <t>　令和　　年　　月　　日付け　　第　　号で支給決定した私立高等学校等専攻科修学支援金については、下記のとおり変更することに決定したので通知します。
　なお、あなたに支給される私立高等学校等専攻科修学支援金は、下記の学校設置者が代理受領し、あなたが納めるべき授業料に充当します。</t>
    <rPh sb="1" eb="3">
      <t>レイワ</t>
    </rPh>
    <rPh sb="5" eb="6">
      <t>トシ</t>
    </rPh>
    <rPh sb="8" eb="9">
      <t>ツキ</t>
    </rPh>
    <rPh sb="11" eb="13">
      <t>ヒヅ</t>
    </rPh>
    <rPh sb="16" eb="17">
      <t>ダイ</t>
    </rPh>
    <rPh sb="19" eb="20">
      <t>ゴウ</t>
    </rPh>
    <rPh sb="21" eb="23">
      <t>シキュウ</t>
    </rPh>
    <rPh sb="23" eb="25">
      <t>ケッテイ</t>
    </rPh>
    <rPh sb="27" eb="29">
      <t>シリツ</t>
    </rPh>
    <rPh sb="29" eb="31">
      <t>コウトウ</t>
    </rPh>
    <rPh sb="31" eb="34">
      <t>ガッコウナド</t>
    </rPh>
    <rPh sb="87" eb="89">
      <t>シリツ</t>
    </rPh>
    <phoneticPr fontId="3"/>
  </si>
  <si>
    <t>私立高等学校等専攻科修学支援金変更支給決定（予定）者一覧</t>
    <rPh sb="0" eb="2">
      <t>シリツ</t>
    </rPh>
    <rPh sb="2" eb="4">
      <t>コウトウ</t>
    </rPh>
    <rPh sb="4" eb="6">
      <t>ガッコウ</t>
    </rPh>
    <rPh sb="6" eb="7">
      <t>トウ</t>
    </rPh>
    <rPh sb="7" eb="10">
      <t>センコウカ</t>
    </rPh>
    <rPh sb="10" eb="12">
      <t>シュウガク</t>
    </rPh>
    <rPh sb="12" eb="15">
      <t>シエンキン</t>
    </rPh>
    <rPh sb="15" eb="17">
      <t>ヘンコウ</t>
    </rPh>
    <rPh sb="17" eb="19">
      <t>シキュウ</t>
    </rPh>
    <rPh sb="19" eb="21">
      <t>ケッテイ</t>
    </rPh>
    <rPh sb="22" eb="24">
      <t>ヨテイ</t>
    </rPh>
    <rPh sb="25" eb="26">
      <t>シャ</t>
    </rPh>
    <rPh sb="26" eb="28">
      <t>イチラン</t>
    </rPh>
    <phoneticPr fontId="3"/>
  </si>
  <si>
    <t>様式第３号の３関係</t>
    <rPh sb="0" eb="2">
      <t>ヨウシキ</t>
    </rPh>
    <rPh sb="2" eb="3">
      <t>ダイ</t>
    </rPh>
    <rPh sb="4" eb="5">
      <t>ゴウ</t>
    </rPh>
    <rPh sb="7" eb="9">
      <t>カンケイ</t>
    </rPh>
    <phoneticPr fontId="3"/>
  </si>
  <si>
    <t>年度私立高等学校等専攻科修学支援金交付申請額内訳</t>
    <rPh sb="2" eb="4">
      <t>シリツ</t>
    </rPh>
    <rPh sb="9" eb="12">
      <t>センコウカ</t>
    </rPh>
    <rPh sb="12" eb="14">
      <t>シュウガク</t>
    </rPh>
    <rPh sb="17" eb="19">
      <t>コウフ</t>
    </rPh>
    <rPh sb="19" eb="21">
      <t>シンセイ</t>
    </rPh>
    <rPh sb="21" eb="22">
      <t>ガク</t>
    </rPh>
    <rPh sb="22" eb="24">
      <t>ウチワケ</t>
    </rPh>
    <phoneticPr fontId="3"/>
  </si>
  <si>
    <t>在籍私立高等学校等専攻科の名称</t>
    <rPh sb="0" eb="2">
      <t>ザイセキ</t>
    </rPh>
    <rPh sb="2" eb="4">
      <t>シリツ</t>
    </rPh>
    <rPh sb="4" eb="6">
      <t>コウトウ</t>
    </rPh>
    <rPh sb="6" eb="8">
      <t>ガッコウ</t>
    </rPh>
    <rPh sb="8" eb="9">
      <t>トウ</t>
    </rPh>
    <rPh sb="9" eb="12">
      <t>センコウカ</t>
    </rPh>
    <rPh sb="13" eb="15">
      <t>メイショウ</t>
    </rPh>
    <phoneticPr fontId="3"/>
  </si>
  <si>
    <t>様式第３号の３（第６条関係）</t>
    <rPh sb="0" eb="2">
      <t>ヨウシキ</t>
    </rPh>
    <rPh sb="2" eb="3">
      <t>ダイ</t>
    </rPh>
    <rPh sb="4" eb="5">
      <t>ゴウ</t>
    </rPh>
    <rPh sb="8" eb="9">
      <t>ダイ</t>
    </rPh>
    <rPh sb="10" eb="11">
      <t>ジョウ</t>
    </rPh>
    <rPh sb="11" eb="13">
      <t>カンケイ</t>
    </rPh>
    <phoneticPr fontId="3"/>
  </si>
  <si>
    <t>在籍私立高等学校等専攻科</t>
    <rPh sb="0" eb="2">
      <t>ザイセキ</t>
    </rPh>
    <rPh sb="2" eb="4">
      <t>シリツ</t>
    </rPh>
    <rPh sb="4" eb="6">
      <t>コウトウ</t>
    </rPh>
    <rPh sb="6" eb="8">
      <t>ガッコウ</t>
    </rPh>
    <rPh sb="8" eb="9">
      <t>トウ</t>
    </rPh>
    <rPh sb="9" eb="12">
      <t>センコウカ</t>
    </rPh>
    <phoneticPr fontId="3"/>
  </si>
  <si>
    <t>私立高等学校等専攻科修学支援金受給資格認定結果一覧</t>
    <rPh sb="15" eb="17">
      <t>ジュキュウ</t>
    </rPh>
    <rPh sb="17" eb="19">
      <t>シカク</t>
    </rPh>
    <rPh sb="19" eb="21">
      <t>ニンテイ</t>
    </rPh>
    <rPh sb="21" eb="23">
      <t>ケッカ</t>
    </rPh>
    <rPh sb="23" eb="25">
      <t>イチラン</t>
    </rPh>
    <phoneticPr fontId="3"/>
  </si>
  <si>
    <t>認定の
可否</t>
    <rPh sb="0" eb="2">
      <t>ニンテイ</t>
    </rPh>
    <rPh sb="4" eb="6">
      <t>カヒ</t>
    </rPh>
    <phoneticPr fontId="3"/>
  </si>
  <si>
    <t>（注）</t>
  </si>
  <si>
    <t>「認定番号」の欄は、（西暦下２ケタ）-（都道府県番号）－（国公私立番号）－（学校番号）－（申請リストの通し番号）です。</t>
  </si>
  <si>
    <t>様式第５号の２（第６条関係）</t>
    <rPh sb="0" eb="2">
      <t>ヨウシキ</t>
    </rPh>
    <rPh sb="2" eb="3">
      <t>ダイ</t>
    </rPh>
    <rPh sb="4" eb="5">
      <t>ゴウ</t>
    </rPh>
    <phoneticPr fontId="3"/>
  </si>
  <si>
    <t>様式第３号の１関係</t>
    <rPh sb="0" eb="2">
      <t>ヨウシキ</t>
    </rPh>
    <rPh sb="2" eb="3">
      <t>ダイ</t>
    </rPh>
    <rPh sb="4" eb="5">
      <t>ゴウ</t>
    </rPh>
    <rPh sb="7" eb="9">
      <t>カンケイ</t>
    </rPh>
    <phoneticPr fontId="3"/>
  </si>
  <si>
    <t>様式第１号の１（その１）　（第５条・第６条関係）</t>
    <rPh sb="2" eb="3">
      <t>ダイ</t>
    </rPh>
    <rPh sb="4" eb="5">
      <t>ゴウ</t>
    </rPh>
    <rPh sb="18" eb="19">
      <t>ダイ</t>
    </rPh>
    <rPh sb="20" eb="21">
      <t>ジョウ</t>
    </rPh>
    <phoneticPr fontId="3"/>
  </si>
  <si>
    <t>生年月日</t>
    <rPh sb="0" eb="4">
      <t>セイネンガッピ</t>
    </rPh>
    <phoneticPr fontId="3"/>
  </si>
  <si>
    <t>都　道
府　県</t>
    <rPh sb="0" eb="1">
      <t>ト</t>
    </rPh>
    <rPh sb="2" eb="3">
      <t>ミチ</t>
    </rPh>
    <rPh sb="4" eb="5">
      <t>フ</t>
    </rPh>
    <rPh sb="6" eb="7">
      <t>ケン</t>
    </rPh>
    <phoneticPr fontId="3"/>
  </si>
  <si>
    <t>市　区
町　村</t>
    <rPh sb="0" eb="1">
      <t>シ</t>
    </rPh>
    <rPh sb="2" eb="3">
      <t>ク</t>
    </rPh>
    <rPh sb="4" eb="5">
      <t>チョウ</t>
    </rPh>
    <rPh sb="6" eb="7">
      <t>ムラ</t>
    </rPh>
    <phoneticPr fontId="3"/>
  </si>
  <si>
    <t>※※両面印刷でお願いします※※</t>
    <rPh sb="2" eb="4">
      <t>リョウメン</t>
    </rPh>
    <rPh sb="4" eb="6">
      <t>インサツ</t>
    </rPh>
    <rPh sb="8" eb="9">
      <t>ネガ</t>
    </rPh>
    <phoneticPr fontId="3"/>
  </si>
  <si>
    <t>　年　　月　　日</t>
    <rPh sb="1" eb="2">
      <t>ネン</t>
    </rPh>
    <rPh sb="4" eb="5">
      <t>ガツ</t>
    </rPh>
    <rPh sb="7" eb="8">
      <t>ニチ</t>
    </rPh>
    <phoneticPr fontId="3"/>
  </si>
  <si>
    <t>個人番号利用目的同意書　兼　個人番号提供書</t>
    <rPh sb="0" eb="2">
      <t>コジン</t>
    </rPh>
    <rPh sb="2" eb="4">
      <t>バンゴウ</t>
    </rPh>
    <rPh sb="4" eb="6">
      <t>リヨウ</t>
    </rPh>
    <rPh sb="6" eb="8">
      <t>モクテキ</t>
    </rPh>
    <rPh sb="8" eb="11">
      <t>ドウイショ</t>
    </rPh>
    <rPh sb="12" eb="13">
      <t>ケン</t>
    </rPh>
    <rPh sb="14" eb="16">
      <t>コジン</t>
    </rPh>
    <rPh sb="16" eb="18">
      <t>バンゴウ</t>
    </rPh>
    <rPh sb="18" eb="20">
      <t>テイキョウ</t>
    </rPh>
    <rPh sb="20" eb="21">
      <t>ショ</t>
    </rPh>
    <phoneticPr fontId="3"/>
  </si>
  <si>
    <t>　下記の者は、下記生徒在学中において、岩手県が下記事務に係る事務手続を処理</t>
    <rPh sb="1" eb="3">
      <t>カキ</t>
    </rPh>
    <rPh sb="4" eb="5">
      <t>モノ</t>
    </rPh>
    <rPh sb="7" eb="9">
      <t>カキ</t>
    </rPh>
    <rPh sb="9" eb="11">
      <t>セイト</t>
    </rPh>
    <rPh sb="11" eb="14">
      <t>ザイガクチュウ</t>
    </rPh>
    <rPh sb="19" eb="21">
      <t>イワテ</t>
    </rPh>
    <rPh sb="21" eb="22">
      <t>ケン</t>
    </rPh>
    <rPh sb="23" eb="24">
      <t>シタ</t>
    </rPh>
    <phoneticPr fontId="3"/>
  </si>
  <si>
    <t>するとき及び事務手続に必要な地方税関係の情報を取得するときに限って、個人番</t>
    <rPh sb="11" eb="13">
      <t>ヒツヨウ</t>
    </rPh>
    <rPh sb="14" eb="17">
      <t>チホウゼイ</t>
    </rPh>
    <rPh sb="17" eb="19">
      <t>カンケイ</t>
    </rPh>
    <rPh sb="20" eb="22">
      <t>ジョウホウ</t>
    </rPh>
    <rPh sb="23" eb="25">
      <t>シュトク</t>
    </rPh>
    <phoneticPr fontId="3"/>
  </si>
  <si>
    <t>号を利用することに同意します。</t>
    <phoneticPr fontId="3"/>
  </si>
  <si>
    <t>　なお、今回提供する個人番号を用い、下記事務に係る事務手続を処理することを</t>
    <rPh sb="4" eb="6">
      <t>コンカイ</t>
    </rPh>
    <rPh sb="6" eb="8">
      <t>テイキョウ</t>
    </rPh>
    <rPh sb="10" eb="12">
      <t>コジン</t>
    </rPh>
    <rPh sb="12" eb="14">
      <t>バンゴウ</t>
    </rPh>
    <rPh sb="15" eb="16">
      <t>モチ</t>
    </rPh>
    <rPh sb="18" eb="20">
      <t>カキ</t>
    </rPh>
    <rPh sb="20" eb="22">
      <t>ジム</t>
    </rPh>
    <rPh sb="23" eb="24">
      <t>カカ</t>
    </rPh>
    <rPh sb="25" eb="27">
      <t>ジム</t>
    </rPh>
    <rPh sb="27" eb="29">
      <t>テツヅ</t>
    </rPh>
    <rPh sb="30" eb="32">
      <t>ショリ</t>
    </rPh>
    <phoneticPr fontId="3"/>
  </si>
  <si>
    <t>了承します。</t>
    <phoneticPr fontId="3"/>
  </si>
  <si>
    <t xml:space="preserve"> ・高等学校等就学支援金</t>
    <rPh sb="2" eb="4">
      <t>コウトウ</t>
    </rPh>
    <rPh sb="4" eb="7">
      <t>ガッコウトウ</t>
    </rPh>
    <rPh sb="7" eb="9">
      <t>シュウガク</t>
    </rPh>
    <rPh sb="9" eb="12">
      <t>シエンキン</t>
    </rPh>
    <phoneticPr fontId="3"/>
  </si>
  <si>
    <t xml:space="preserve"> （行政手続における特定の個人を識別するための番号の利用等に関する法律）</t>
    <phoneticPr fontId="3"/>
  </si>
  <si>
    <t xml:space="preserve"> ・私立高等学校等学び直し支援補助金</t>
    <rPh sb="2" eb="4">
      <t>シリツ</t>
    </rPh>
    <rPh sb="4" eb="6">
      <t>コウトウ</t>
    </rPh>
    <rPh sb="6" eb="8">
      <t>ガッコウ</t>
    </rPh>
    <rPh sb="8" eb="9">
      <t>トウ</t>
    </rPh>
    <rPh sb="9" eb="10">
      <t>マナ</t>
    </rPh>
    <rPh sb="11" eb="12">
      <t>ナオ</t>
    </rPh>
    <rPh sb="13" eb="15">
      <t>シエン</t>
    </rPh>
    <rPh sb="15" eb="18">
      <t>ホジョキン</t>
    </rPh>
    <phoneticPr fontId="3"/>
  </si>
  <si>
    <t xml:space="preserve"> （行政手続における特定の個人を識別するための番号の利用等に関する法律施行条例)</t>
    <rPh sb="35" eb="37">
      <t>セコウ</t>
    </rPh>
    <rPh sb="37" eb="39">
      <t>ジョウレイ</t>
    </rPh>
    <phoneticPr fontId="3"/>
  </si>
  <si>
    <t xml:space="preserve"> ・私立高等学校生徒等奨学給付金</t>
    <rPh sb="2" eb="4">
      <t>シリツ</t>
    </rPh>
    <rPh sb="4" eb="6">
      <t>コウトウ</t>
    </rPh>
    <rPh sb="6" eb="8">
      <t>ガッコウ</t>
    </rPh>
    <rPh sb="8" eb="10">
      <t>セイト</t>
    </rPh>
    <rPh sb="10" eb="11">
      <t>トウ</t>
    </rPh>
    <rPh sb="11" eb="13">
      <t>ショウガク</t>
    </rPh>
    <rPh sb="13" eb="16">
      <t>キュウフキン</t>
    </rPh>
    <phoneticPr fontId="3"/>
  </si>
  <si>
    <t xml:space="preserve"> ・いわての学び希望基金教科書購入費等給付金</t>
    <rPh sb="6" eb="7">
      <t>マナ</t>
    </rPh>
    <rPh sb="8" eb="10">
      <t>キボウ</t>
    </rPh>
    <rPh sb="10" eb="12">
      <t>キキン</t>
    </rPh>
    <rPh sb="12" eb="15">
      <t>キョウカショ</t>
    </rPh>
    <rPh sb="15" eb="17">
      <t>コウニュウ</t>
    </rPh>
    <rPh sb="17" eb="18">
      <t>ヒ</t>
    </rPh>
    <rPh sb="18" eb="19">
      <t>トウ</t>
    </rPh>
    <rPh sb="19" eb="22">
      <t>キュウフキン</t>
    </rPh>
    <phoneticPr fontId="3"/>
  </si>
  <si>
    <t xml:space="preserve"> ・私立高等学校等授業料等減免等事業補助金(授業料減免事業に係るもの)</t>
    <rPh sb="2" eb="4">
      <t>シリツ</t>
    </rPh>
    <rPh sb="4" eb="6">
      <t>コウトウ</t>
    </rPh>
    <rPh sb="6" eb="8">
      <t>ガッコウ</t>
    </rPh>
    <rPh sb="8" eb="9">
      <t>トウ</t>
    </rPh>
    <rPh sb="9" eb="12">
      <t>ジュギョウリョウ</t>
    </rPh>
    <rPh sb="12" eb="13">
      <t>トウ</t>
    </rPh>
    <rPh sb="13" eb="15">
      <t>ゲンメン</t>
    </rPh>
    <rPh sb="15" eb="16">
      <t>トウ</t>
    </rPh>
    <rPh sb="16" eb="18">
      <t>ジギョウ</t>
    </rPh>
    <rPh sb="18" eb="21">
      <t>ホジョキン</t>
    </rPh>
    <rPh sb="22" eb="25">
      <t>ジュギョウリョウ</t>
    </rPh>
    <rPh sb="25" eb="27">
      <t>ゲンメン</t>
    </rPh>
    <rPh sb="27" eb="29">
      <t>ジギョウ</t>
    </rPh>
    <rPh sb="30" eb="31">
      <t>カカ</t>
    </rPh>
    <phoneticPr fontId="3"/>
  </si>
  <si>
    <t xml:space="preserve"> ・私立高等学校専攻科生徒等修学支援金</t>
    <rPh sb="2" eb="4">
      <t>シリツ</t>
    </rPh>
    <rPh sb="4" eb="6">
      <t>コウトウ</t>
    </rPh>
    <rPh sb="6" eb="8">
      <t>ガッコウ</t>
    </rPh>
    <rPh sb="8" eb="11">
      <t>センコウカ</t>
    </rPh>
    <rPh sb="11" eb="13">
      <t>セイト</t>
    </rPh>
    <rPh sb="13" eb="14">
      <t>トウ</t>
    </rPh>
    <rPh sb="14" eb="16">
      <t>シュウガク</t>
    </rPh>
    <rPh sb="16" eb="18">
      <t>シエン</t>
    </rPh>
    <rPh sb="18" eb="19">
      <t>キン</t>
    </rPh>
    <phoneticPr fontId="3"/>
  </si>
  <si>
    <t>学校名</t>
    <rPh sb="0" eb="2">
      <t>ガッコウ</t>
    </rPh>
    <rPh sb="2" eb="3">
      <t>メイ</t>
    </rPh>
    <phoneticPr fontId="3"/>
  </si>
  <si>
    <t>学年、クラス及び番号</t>
    <rPh sb="0" eb="2">
      <t>ガクネン</t>
    </rPh>
    <rPh sb="6" eb="7">
      <t>オヨ</t>
    </rPh>
    <rPh sb="8" eb="10">
      <t>バンゴウ</t>
    </rPh>
    <phoneticPr fontId="3"/>
  </si>
  <si>
    <t>　年　　　　組（科）　　番</t>
    <rPh sb="1" eb="2">
      <t>ネン</t>
    </rPh>
    <rPh sb="6" eb="7">
      <t>クミ</t>
    </rPh>
    <rPh sb="8" eb="9">
      <t>カ</t>
    </rPh>
    <rPh sb="12" eb="13">
      <t>バン</t>
    </rPh>
    <phoneticPr fontId="3"/>
  </si>
  <si>
    <t>フリガナ</t>
    <phoneticPr fontId="3"/>
  </si>
  <si>
    <t>　昭和 ・ 平成　　　　年　　　　月　　　　日</t>
    <rPh sb="1" eb="3">
      <t>ショウワ</t>
    </rPh>
    <rPh sb="6" eb="8">
      <t>ヘイセイ</t>
    </rPh>
    <rPh sb="12" eb="13">
      <t>ネン</t>
    </rPh>
    <rPh sb="17" eb="18">
      <t>ツキ</t>
    </rPh>
    <rPh sb="22" eb="23">
      <t>ニチ</t>
    </rPh>
    <phoneticPr fontId="3"/>
  </si>
  <si>
    <t>申請者との続柄</t>
    <rPh sb="0" eb="3">
      <t>シンセイシャ</t>
    </rPh>
    <rPh sb="5" eb="7">
      <t>ツヅキガラ</t>
    </rPh>
    <phoneticPr fontId="3"/>
  </si>
  <si>
    <t>□申請者と同居</t>
    <rPh sb="1" eb="4">
      <t>シンセイシャ</t>
    </rPh>
    <rPh sb="5" eb="7">
      <t>ドウキョ</t>
    </rPh>
    <phoneticPr fontId="3"/>
  </si>
  <si>
    <t>記載要領</t>
    <rPh sb="0" eb="2">
      <t>キサイ</t>
    </rPh>
    <rPh sb="2" eb="4">
      <t>ヨウリョウ</t>
    </rPh>
    <phoneticPr fontId="3"/>
  </si>
  <si>
    <t>１　同意する者が自ら署名を行うこと。</t>
    <rPh sb="2" eb="4">
      <t>ドウイ</t>
    </rPh>
    <rPh sb="6" eb="7">
      <t>モノ</t>
    </rPh>
    <rPh sb="8" eb="9">
      <t>ミズカ</t>
    </rPh>
    <rPh sb="10" eb="12">
      <t>ショメイ</t>
    </rPh>
    <rPh sb="13" eb="14">
      <t>オコナ</t>
    </rPh>
    <phoneticPr fontId="3"/>
  </si>
  <si>
    <t>２　代理人が同意書に署名する場合、本人からの委任状をとること。</t>
    <rPh sb="2" eb="5">
      <t>ダイリニン</t>
    </rPh>
    <rPh sb="6" eb="9">
      <t>ドウイショ</t>
    </rPh>
    <rPh sb="10" eb="12">
      <t>ショメイ</t>
    </rPh>
    <rPh sb="14" eb="16">
      <t>バアイ</t>
    </rPh>
    <rPh sb="17" eb="19">
      <t>ホンニン</t>
    </rPh>
    <rPh sb="22" eb="25">
      <t>イニンジョウ</t>
    </rPh>
    <phoneticPr fontId="3"/>
  </si>
  <si>
    <r>
      <t>３　住所は、４～６月の申請：</t>
    </r>
    <r>
      <rPr>
        <b/>
        <sz val="12"/>
        <rFont val="ＭＳ ゴシック"/>
        <family val="3"/>
        <charset val="128"/>
      </rPr>
      <t>前年１月１日時点、</t>
    </r>
    <r>
      <rPr>
        <u/>
        <sz val="12"/>
        <rFont val="ＭＳ 明朝"/>
        <family val="1"/>
        <charset val="128"/>
      </rPr>
      <t/>
    </r>
    <rPh sb="2" eb="4">
      <t>ジュウショ</t>
    </rPh>
    <rPh sb="9" eb="10">
      <t>ガツ</t>
    </rPh>
    <rPh sb="11" eb="13">
      <t>シンセイ</t>
    </rPh>
    <rPh sb="14" eb="16">
      <t>ゼンネン</t>
    </rPh>
    <rPh sb="16" eb="17">
      <t>ゼンネン</t>
    </rPh>
    <rPh sb="17" eb="18">
      <t>ガツ</t>
    </rPh>
    <rPh sb="19" eb="20">
      <t>ニチ</t>
    </rPh>
    <rPh sb="20" eb="22">
      <t>ジテン</t>
    </rPh>
    <phoneticPr fontId="3"/>
  </si>
  <si>
    <r>
      <t>　　　　　　７～３月の申請：</t>
    </r>
    <r>
      <rPr>
        <b/>
        <sz val="12"/>
        <rFont val="ＭＳ ゴシック"/>
        <family val="3"/>
        <charset val="128"/>
      </rPr>
      <t>当該年１月１日時点</t>
    </r>
    <r>
      <rPr>
        <sz val="12"/>
        <rFont val="ＭＳ 明朝"/>
        <family val="1"/>
        <charset val="128"/>
      </rPr>
      <t>に居住していた場所の住所を</t>
    </r>
    <rPh sb="14" eb="16">
      <t>トウガイ</t>
    </rPh>
    <rPh sb="16" eb="17">
      <t>ネン</t>
    </rPh>
    <rPh sb="18" eb="19">
      <t>ガツ</t>
    </rPh>
    <rPh sb="20" eb="21">
      <t>ニチ</t>
    </rPh>
    <rPh sb="21" eb="23">
      <t>ジテン</t>
    </rPh>
    <rPh sb="24" eb="26">
      <t>キョジュウ</t>
    </rPh>
    <rPh sb="30" eb="32">
      <t>バショ</t>
    </rPh>
    <rPh sb="33" eb="35">
      <t>ジュウショ</t>
    </rPh>
    <phoneticPr fontId="3"/>
  </si>
  <si>
    <t>　記載すること。</t>
    <phoneticPr fontId="3"/>
  </si>
  <si>
    <t>　　申請者（生徒）と住所が同一の場合は「申請者と同居」にチェックすること。</t>
    <rPh sb="2" eb="4">
      <t>シンセイ</t>
    </rPh>
    <phoneticPr fontId="3"/>
  </si>
  <si>
    <t>個人番号確認書類貼付用紙</t>
    <rPh sb="0" eb="2">
      <t>コジン</t>
    </rPh>
    <rPh sb="2" eb="4">
      <t>バンゴウ</t>
    </rPh>
    <rPh sb="4" eb="6">
      <t>カクニン</t>
    </rPh>
    <rPh sb="6" eb="8">
      <t>ショルイ</t>
    </rPh>
    <rPh sb="8" eb="10">
      <t>ハリツケ</t>
    </rPh>
    <rPh sb="10" eb="12">
      <t>ヨウシ</t>
    </rPh>
    <phoneticPr fontId="3"/>
  </si>
  <si>
    <t>生徒氏名</t>
    <rPh sb="0" eb="2">
      <t>セイト</t>
    </rPh>
    <rPh sb="2" eb="4">
      <t>シメイ</t>
    </rPh>
    <phoneticPr fontId="3"/>
  </si>
  <si>
    <t>続柄</t>
    <rPh sb="0" eb="2">
      <t>ツヅキガラ</t>
    </rPh>
    <phoneticPr fontId="3"/>
  </si>
  <si>
    <t xml:space="preserve">学校受付日　　　　　　年　　月　　日（学校において記入。）   </t>
    <rPh sb="0" eb="2">
      <t>シュウニュウ</t>
    </rPh>
    <rPh sb="3" eb="5">
      <t>シュウセイ</t>
    </rPh>
    <rPh sb="5" eb="7">
      <t>シンコク</t>
    </rPh>
    <rPh sb="8" eb="10">
      <t>ゼイガク</t>
    </rPh>
    <rPh sb="11" eb="13">
      <t>コウセイ</t>
    </rPh>
    <rPh sb="13" eb="15">
      <t>ケッテイ</t>
    </rPh>
    <rPh sb="18" eb="23">
      <t>シチョウソンミンゼイ</t>
    </rPh>
    <rPh sb="24" eb="26">
      <t>カゼイ</t>
    </rPh>
    <rPh sb="26" eb="28">
      <t>ショトク</t>
    </rPh>
    <rPh sb="28" eb="29">
      <t>ガク</t>
    </rPh>
    <rPh sb="30" eb="32">
      <t>カゼイヘンコウバアイシキュウガクヘンコウカナラガッコウレンラク</t>
    </rPh>
    <phoneticPr fontId="3"/>
  </si>
  <si>
    <t>生計維持者
(同意者)</t>
    <rPh sb="0" eb="5">
      <t>セイケイイジシャ</t>
    </rPh>
    <rPh sb="7" eb="10">
      <t>ドウイシャ</t>
    </rPh>
    <phoneticPr fontId="3"/>
  </si>
  <si>
    <t>生計維持者氏名（個人番号提供者）</t>
    <rPh sb="0" eb="5">
      <t>セイケイイジシャ</t>
    </rPh>
    <rPh sb="5" eb="7">
      <t>シメイ</t>
    </rPh>
    <rPh sb="8" eb="10">
      <t>コジン</t>
    </rPh>
    <rPh sb="10" eb="12">
      <t>バンゴウ</t>
    </rPh>
    <rPh sb="12" eb="14">
      <t>テイキョウ</t>
    </rPh>
    <rPh sb="14" eb="15">
      <t>シャ</t>
    </rPh>
    <phoneticPr fontId="3"/>
  </si>
  <si>
    <r>
      <t>　　</t>
    </r>
    <r>
      <rPr>
        <u/>
        <sz val="14"/>
        <rFont val="ＭＳ ゴシック"/>
        <family val="3"/>
        <charset val="128"/>
      </rPr>
      <t>この申請書又は届出書の記載内容は、事実に相違ありません。</t>
    </r>
    <phoneticPr fontId="3"/>
  </si>
  <si>
    <r>
      <t>（１）専攻科支援金の支給を受けようとする時期の区分</t>
    </r>
    <r>
      <rPr>
        <sz val="11"/>
        <rFont val="ＭＳ ゴシック"/>
        <family val="3"/>
        <charset val="128"/>
      </rPr>
      <t>（いずれかの</t>
    </r>
    <r>
      <rPr>
        <b/>
        <sz val="14"/>
        <rFont val="ＭＳ 明朝"/>
        <family val="1"/>
        <charset val="128"/>
      </rPr>
      <t>□</t>
    </r>
    <r>
      <rPr>
        <sz val="11"/>
        <rFont val="ＭＳ ゴシック"/>
        <family val="3"/>
        <charset val="128"/>
      </rPr>
      <t>にレ印を付けてください。）</t>
    </r>
    <rPh sb="3" eb="6">
      <t>センコウカ</t>
    </rPh>
    <rPh sb="6" eb="8">
      <t>シエン</t>
    </rPh>
    <rPh sb="8" eb="9">
      <t>キン</t>
    </rPh>
    <rPh sb="10" eb="12">
      <t>シキュウ</t>
    </rPh>
    <rPh sb="13" eb="14">
      <t>ウ</t>
    </rPh>
    <rPh sb="20" eb="22">
      <t>ジキ</t>
    </rPh>
    <rPh sb="23" eb="25">
      <t>クブン</t>
    </rPh>
    <rPh sb="34" eb="35">
      <t>シルシ</t>
    </rPh>
    <rPh sb="36" eb="37">
      <t>ツ</t>
    </rPh>
    <phoneticPr fontId="3"/>
  </si>
  <si>
    <t>（２）申請又は届出時点における生計維持者の状況及び添付する課税証明書等については次のとおりです。</t>
    <rPh sb="3" eb="5">
      <t>シンセイ</t>
    </rPh>
    <rPh sb="5" eb="6">
      <t>マタ</t>
    </rPh>
    <rPh sb="9" eb="11">
      <t>ジテン</t>
    </rPh>
    <rPh sb="15" eb="20">
      <t>セイケイイジシャ</t>
    </rPh>
    <phoneticPr fontId="3"/>
  </si>
  <si>
    <t>　　課税証明書等を添付する生計維持者の氏名及び生徒との続柄</t>
    <rPh sb="2" eb="4">
      <t>カゼイ</t>
    </rPh>
    <rPh sb="4" eb="7">
      <t>ショウメイショ</t>
    </rPh>
    <rPh sb="7" eb="8">
      <t>トウ</t>
    </rPh>
    <rPh sb="9" eb="11">
      <t>テンプ</t>
    </rPh>
    <rPh sb="13" eb="18">
      <t>セイケイイジシャ</t>
    </rPh>
    <rPh sb="19" eb="21">
      <t>シメイ</t>
    </rPh>
    <rPh sb="21" eb="22">
      <t>オヨ</t>
    </rPh>
    <rPh sb="23" eb="25">
      <t>セイト</t>
    </rPh>
    <rPh sb="27" eb="29">
      <t>ゾクガラ</t>
    </rPh>
    <phoneticPr fontId="3"/>
  </si>
  <si>
    <t>生計維持者による代筆も可能です。</t>
    <rPh sb="0" eb="5">
      <t>セイケイイジシャ</t>
    </rPh>
    <phoneticPr fontId="3"/>
  </si>
  <si>
    <t>マイナンバー利用</t>
    <rPh sb="6" eb="8">
      <t>リヨウ</t>
    </rPh>
    <phoneticPr fontId="3"/>
  </si>
  <si>
    <t>　　　　　　殿</t>
    <rPh sb="6" eb="7">
      <t>ドノ</t>
    </rPh>
    <phoneticPr fontId="3"/>
  </si>
  <si>
    <t>　　　　既に受給資格認定を受けているため、専攻科支援金の支給に関して、生計維持者の収入の</t>
    <rPh sb="4" eb="5">
      <t>スデ</t>
    </rPh>
    <rPh sb="6" eb="8">
      <t>ジュキュウ</t>
    </rPh>
    <rPh sb="8" eb="10">
      <t>シカク</t>
    </rPh>
    <rPh sb="10" eb="12">
      <t>ニンテイ</t>
    </rPh>
    <rPh sb="13" eb="14">
      <t>ウ</t>
    </rPh>
    <rPh sb="21" eb="24">
      <t>センコウカ</t>
    </rPh>
    <rPh sb="24" eb="27">
      <t>シエンキン</t>
    </rPh>
    <rPh sb="28" eb="30">
      <t>シキュウ</t>
    </rPh>
    <rPh sb="31" eb="32">
      <t>カン</t>
    </rPh>
    <phoneticPr fontId="3"/>
  </si>
  <si>
    <t xml:space="preserve"> 　  状況に関する事項について、届け出ます。</t>
  </si>
  <si>
    <t>生計維持者の電話番号</t>
    <rPh sb="6" eb="8">
      <t>デンワ</t>
    </rPh>
    <rPh sb="8" eb="10">
      <t>バンゴウ</t>
    </rPh>
    <phoneticPr fontId="3"/>
  </si>
  <si>
    <t>①現在通っている高等学校等専攻科の在学期間</t>
    <rPh sb="1" eb="3">
      <t>ゲンザイ</t>
    </rPh>
    <rPh sb="3" eb="4">
      <t>カヨ</t>
    </rPh>
    <rPh sb="8" eb="10">
      <t>コウトウ</t>
    </rPh>
    <rPh sb="10" eb="12">
      <t>ガッコウ</t>
    </rPh>
    <rPh sb="12" eb="13">
      <t>トウ</t>
    </rPh>
    <rPh sb="13" eb="16">
      <t>センコウカ</t>
    </rPh>
    <rPh sb="17" eb="19">
      <t>ザイガク</t>
    </rPh>
    <rPh sb="19" eb="21">
      <t>キカン</t>
    </rPh>
    <phoneticPr fontId="3"/>
  </si>
  <si>
    <t>②過去に別の高等学校等専攻科に在学していた期間</t>
    <rPh sb="1" eb="3">
      <t>カコ</t>
    </rPh>
    <rPh sb="4" eb="5">
      <t>ベツ</t>
    </rPh>
    <rPh sb="6" eb="8">
      <t>コウトウ</t>
    </rPh>
    <rPh sb="8" eb="10">
      <t>ガッコウ</t>
    </rPh>
    <rPh sb="10" eb="11">
      <t>トウ</t>
    </rPh>
    <rPh sb="15" eb="17">
      <t>ザイガク</t>
    </rPh>
    <rPh sb="21" eb="23">
      <t>キカン</t>
    </rPh>
    <phoneticPr fontId="3"/>
  </si>
  <si>
    <t>※
　</t>
    <phoneticPr fontId="3"/>
  </si>
  <si>
    <t>収入の修正申告や税額の更正決定による市町村民税の課税所得額（課税標準額）又は市町村民税の調整控除額の変更や離婚・死別、養子縁組等による生計維持者の変更があった場合には、支給額が変更となることがありますので、必ず学校に連絡してください。</t>
    <rPh sb="18" eb="21">
      <t>シチョウソン</t>
    </rPh>
    <rPh sb="21" eb="22">
      <t>ミン</t>
    </rPh>
    <rPh sb="22" eb="23">
      <t>ゼイ</t>
    </rPh>
    <rPh sb="24" eb="26">
      <t>カゼイ</t>
    </rPh>
    <rPh sb="26" eb="28">
      <t>ショトク</t>
    </rPh>
    <rPh sb="28" eb="29">
      <t>ガク</t>
    </rPh>
    <rPh sb="30" eb="32">
      <t>カゼイ</t>
    </rPh>
    <rPh sb="32" eb="34">
      <t>ヒョウジュン</t>
    </rPh>
    <rPh sb="34" eb="35">
      <t>ガク</t>
    </rPh>
    <rPh sb="36" eb="37">
      <t>マタ</t>
    </rPh>
    <rPh sb="44" eb="46">
      <t>チョウセイ</t>
    </rPh>
    <rPh sb="46" eb="48">
      <t>コウジョ</t>
    </rPh>
    <phoneticPr fontId="3"/>
  </si>
  <si>
    <t>家計急変事由発生日</t>
    <rPh sb="0" eb="2">
      <t>カケイ</t>
    </rPh>
    <rPh sb="2" eb="4">
      <t>キュウヘン</t>
    </rPh>
    <rPh sb="4" eb="6">
      <t>ジユウ</t>
    </rPh>
    <rPh sb="6" eb="9">
      <t>ハッセイビ</t>
    </rPh>
    <phoneticPr fontId="3"/>
  </si>
  <si>
    <t>年　　　　月　　　 日</t>
    <rPh sb="0" eb="1">
      <t>ネン</t>
    </rPh>
    <rPh sb="5" eb="6">
      <t>ツキ</t>
    </rPh>
    <rPh sb="10" eb="11">
      <t>ヒ</t>
    </rPh>
    <phoneticPr fontId="3"/>
  </si>
  <si>
    <t>家計急変事由の具体的な内容</t>
    <rPh sb="0" eb="2">
      <t>カケイ</t>
    </rPh>
    <rPh sb="2" eb="4">
      <t>キュウヘン</t>
    </rPh>
    <rPh sb="4" eb="6">
      <t>ジユウ</t>
    </rPh>
    <rPh sb="7" eb="9">
      <t>グタイ</t>
    </rPh>
    <rPh sb="9" eb="10">
      <t>テキ</t>
    </rPh>
    <rPh sb="11" eb="13">
      <t>ナイヨウ</t>
    </rPh>
    <phoneticPr fontId="3"/>
  </si>
  <si>
    <t>ア　給与所得の金額に相当する額</t>
    <rPh sb="2" eb="4">
      <t>キュウヨ</t>
    </rPh>
    <rPh sb="4" eb="6">
      <t>ショトク</t>
    </rPh>
    <rPh sb="7" eb="9">
      <t>キンガク</t>
    </rPh>
    <rPh sb="10" eb="12">
      <t>ソウトウ</t>
    </rPh>
    <rPh sb="14" eb="15">
      <t>ガク</t>
    </rPh>
    <phoneticPr fontId="3"/>
  </si>
  <si>
    <t>イ　公的年金等に係る雑所得に相当する額</t>
    <rPh sb="2" eb="4">
      <t>コウテキ</t>
    </rPh>
    <rPh sb="4" eb="6">
      <t>ネンキン</t>
    </rPh>
    <rPh sb="6" eb="7">
      <t>トウ</t>
    </rPh>
    <rPh sb="8" eb="9">
      <t>カカ</t>
    </rPh>
    <rPh sb="10" eb="13">
      <t>ザツショトク</t>
    </rPh>
    <rPh sb="14" eb="16">
      <t>ソウトウ</t>
    </rPh>
    <rPh sb="18" eb="19">
      <t>ガク</t>
    </rPh>
    <phoneticPr fontId="3"/>
  </si>
  <si>
    <t>ウ　その他の所得に相当する額</t>
    <rPh sb="4" eb="5">
      <t>タ</t>
    </rPh>
    <rPh sb="6" eb="8">
      <t>ショトク</t>
    </rPh>
    <rPh sb="9" eb="11">
      <t>ソウトウ</t>
    </rPh>
    <rPh sb="13" eb="14">
      <t>ガク</t>
    </rPh>
    <phoneticPr fontId="3"/>
  </si>
  <si>
    <t>課税証明書等利用【家計急変】</t>
    <rPh sb="0" eb="5">
      <t>カゼイショウメイショ</t>
    </rPh>
    <rPh sb="5" eb="8">
      <t>トウリヨウ</t>
    </rPh>
    <rPh sb="9" eb="13">
      <t>カケイキュウヘン</t>
    </rPh>
    <phoneticPr fontId="3"/>
  </si>
  <si>
    <t>マイナンバー利用【家計急変】</t>
    <rPh sb="6" eb="8">
      <t>リヨウ</t>
    </rPh>
    <rPh sb="9" eb="13">
      <t>カケイキュウヘン</t>
    </rPh>
    <phoneticPr fontId="3"/>
  </si>
  <si>
    <t>次の生計維持者の課税証明書等を添付します。</t>
    <rPh sb="2" eb="7">
      <t>セイケイイジシャ</t>
    </rPh>
    <rPh sb="8" eb="10">
      <t>カゼイ</t>
    </rPh>
    <rPh sb="10" eb="13">
      <t>ショウメイショ</t>
    </rPh>
    <rPh sb="13" eb="14">
      <t>ナド</t>
    </rPh>
    <rPh sb="15" eb="17">
      <t>テンプ</t>
    </rPh>
    <phoneticPr fontId="3"/>
  </si>
  <si>
    <t>家計急変事由に該当する</t>
    <rPh sb="0" eb="2">
      <t>カケイ</t>
    </rPh>
    <rPh sb="2" eb="4">
      <t>キュウヘン</t>
    </rPh>
    <rPh sb="4" eb="6">
      <t>ジユウ</t>
    </rPh>
    <rPh sb="7" eb="9">
      <t>ガイトウ</t>
    </rPh>
    <phoneticPr fontId="3"/>
  </si>
  <si>
    <t>（別紙）</t>
    <rPh sb="1" eb="3">
      <t>ベッシ</t>
    </rPh>
    <phoneticPr fontId="3"/>
  </si>
  <si>
    <t>高等学校等専攻科修学支援金について</t>
    <rPh sb="0" eb="2">
      <t>コウトウ</t>
    </rPh>
    <rPh sb="2" eb="4">
      <t>ガッコウ</t>
    </rPh>
    <rPh sb="4" eb="5">
      <t>トウ</t>
    </rPh>
    <rPh sb="5" eb="8">
      <t>センコウカ</t>
    </rPh>
    <rPh sb="8" eb="10">
      <t>シュウガク</t>
    </rPh>
    <rPh sb="10" eb="13">
      <t>シエンキン</t>
    </rPh>
    <phoneticPr fontId="3"/>
  </si>
  <si>
    <t>　本制度は、家庭の状況にかかわらず、高等学校等の専攻科に通う全ての意志ある生徒が安心して勉学に打ち込める社会をつくるため、都道府県が行う高等学校等の専攻科に通う生徒への支援事業に対して、国がその経費を補助することにより、家庭の教育費負担を軽減するものです。
　社会全体の負担により、生徒の学びを支えることを通じて、将来、我が国社会の担い手として広く活躍されることが期待されています。</t>
    <rPh sb="1" eb="2">
      <t>ホン</t>
    </rPh>
    <rPh sb="2" eb="4">
      <t>セイド</t>
    </rPh>
    <rPh sb="6" eb="8">
      <t>カテイ</t>
    </rPh>
    <rPh sb="9" eb="11">
      <t>ジョウキョウ</t>
    </rPh>
    <rPh sb="18" eb="20">
      <t>コウトウ</t>
    </rPh>
    <rPh sb="20" eb="22">
      <t>ガッコウ</t>
    </rPh>
    <rPh sb="22" eb="23">
      <t>トウ</t>
    </rPh>
    <rPh sb="24" eb="27">
      <t>センコウカ</t>
    </rPh>
    <rPh sb="28" eb="29">
      <t>カヨ</t>
    </rPh>
    <rPh sb="30" eb="31">
      <t>スベ</t>
    </rPh>
    <rPh sb="33" eb="35">
      <t>イシ</t>
    </rPh>
    <rPh sb="37" eb="39">
      <t>セイト</t>
    </rPh>
    <rPh sb="40" eb="42">
      <t>アンシン</t>
    </rPh>
    <rPh sb="44" eb="46">
      <t>ベンガク</t>
    </rPh>
    <rPh sb="47" eb="48">
      <t>ウ</t>
    </rPh>
    <rPh sb="49" eb="50">
      <t>コ</t>
    </rPh>
    <rPh sb="52" eb="54">
      <t>シャカイ</t>
    </rPh>
    <rPh sb="93" eb="94">
      <t>クニ</t>
    </rPh>
    <rPh sb="97" eb="99">
      <t>ケイヒ</t>
    </rPh>
    <rPh sb="100" eb="102">
      <t>ホジョ</t>
    </rPh>
    <rPh sb="110" eb="112">
      <t>カテイ</t>
    </rPh>
    <rPh sb="113" eb="116">
      <t>キョウイクヒ</t>
    </rPh>
    <rPh sb="116" eb="118">
      <t>フタン</t>
    </rPh>
    <rPh sb="119" eb="121">
      <t>ケイゲン</t>
    </rPh>
    <phoneticPr fontId="3"/>
  </si>
  <si>
    <t>記入上の注意</t>
    <rPh sb="0" eb="2">
      <t>キニュウ</t>
    </rPh>
    <rPh sb="2" eb="3">
      <t>ジョウ</t>
    </rPh>
    <rPh sb="4" eb="6">
      <t>チュウイ</t>
    </rPh>
    <phoneticPr fontId="3"/>
  </si>
  <si>
    <t>【１．高等学校等専攻科の在学期間について】の欄は次によって記入してください｡</t>
    <rPh sb="8" eb="11">
      <t>センコウカ</t>
    </rPh>
    <rPh sb="22" eb="23">
      <t>ラン</t>
    </rPh>
    <rPh sb="24" eb="25">
      <t>ツギ</t>
    </rPh>
    <rPh sb="29" eb="31">
      <t>キニュウ</t>
    </rPh>
    <phoneticPr fontId="3"/>
  </si>
  <si>
    <t>イ</t>
    <phoneticPr fontId="3"/>
  </si>
  <si>
    <t>①において現在通っている学校の在学期間の始期及び修業年限について記入してください。</t>
    <rPh sb="20" eb="22">
      <t>シキ</t>
    </rPh>
    <rPh sb="22" eb="23">
      <t>オヨ</t>
    </rPh>
    <rPh sb="24" eb="26">
      <t>シュウギョウ</t>
    </rPh>
    <rPh sb="26" eb="28">
      <t>ネンゲン</t>
    </rPh>
    <phoneticPr fontId="3"/>
  </si>
  <si>
    <t>ロ</t>
    <phoneticPr fontId="3"/>
  </si>
  <si>
    <t>過去に高等学校等専攻科に在学したことがある場合には、②において過去に在学した全ての学校の在学期間及び修業年限について記入してください。</t>
    <rPh sb="0" eb="2">
      <t>カコ</t>
    </rPh>
    <rPh sb="3" eb="5">
      <t>コウトウ</t>
    </rPh>
    <rPh sb="5" eb="7">
      <t>ガッコウ</t>
    </rPh>
    <rPh sb="7" eb="8">
      <t>トウ</t>
    </rPh>
    <rPh sb="8" eb="11">
      <t>センコウカ</t>
    </rPh>
    <rPh sb="31" eb="33">
      <t>カコ</t>
    </rPh>
    <rPh sb="34" eb="36">
      <t>ザイガク</t>
    </rPh>
    <rPh sb="38" eb="39">
      <t>スベ</t>
    </rPh>
    <rPh sb="44" eb="46">
      <t>ザイガク</t>
    </rPh>
    <rPh sb="46" eb="48">
      <t>キカン</t>
    </rPh>
    <rPh sb="48" eb="49">
      <t>オヨ</t>
    </rPh>
    <rPh sb="50" eb="52">
      <t>シュウギョウ</t>
    </rPh>
    <rPh sb="52" eb="54">
      <t>ネンゲン</t>
    </rPh>
    <rPh sb="58" eb="60">
      <t>キニュウ</t>
    </rPh>
    <phoneticPr fontId="3"/>
  </si>
  <si>
    <t>ハ</t>
    <phoneticPr fontId="3"/>
  </si>
  <si>
    <t>これまでに専攻科支援金を受給した期間がある場合は、受給事由が消滅した旨の通知又は受給の実績を証明する書類を提出してください。</t>
    <rPh sb="5" eb="8">
      <t>センコウカ</t>
    </rPh>
    <rPh sb="25" eb="27">
      <t>ジュキュウ</t>
    </rPh>
    <rPh sb="27" eb="29">
      <t>ジユウ</t>
    </rPh>
    <rPh sb="34" eb="35">
      <t>ムネ</t>
    </rPh>
    <rPh sb="38" eb="39">
      <t>マタ</t>
    </rPh>
    <rPh sb="43" eb="45">
      <t>ジッセキ</t>
    </rPh>
    <rPh sb="50" eb="52">
      <t>ショルイ</t>
    </rPh>
    <phoneticPr fontId="3"/>
  </si>
  <si>
    <t>ニ</t>
    <phoneticPr fontId="3"/>
  </si>
  <si>
    <t>「高等学校等専攻科」とは、国公私立の高等学校、中等教育学校の後期課程、特別支援学校に置かれる専攻科をいいます。</t>
    <rPh sb="1" eb="3">
      <t>コウトウ</t>
    </rPh>
    <rPh sb="3" eb="5">
      <t>ガッコウ</t>
    </rPh>
    <rPh sb="5" eb="6">
      <t>トウ</t>
    </rPh>
    <rPh sb="6" eb="9">
      <t>センコウカ</t>
    </rPh>
    <rPh sb="14" eb="15">
      <t>コウ</t>
    </rPh>
    <rPh sb="42" eb="43">
      <t>オ</t>
    </rPh>
    <rPh sb="46" eb="49">
      <t>センコウカ</t>
    </rPh>
    <phoneticPr fontId="3"/>
  </si>
  <si>
    <t>ホ</t>
    <phoneticPr fontId="3"/>
  </si>
  <si>
    <t>「支給停止期間等」とは、休学のために専攻科支援金の支給停止の申出を行ったことにより支給が停止されていた期間のほか、①日本国内に住所を有していなかった期間、②所得制限によって専攻科支援金の支給を受けていない状態で休学した期間、③令和２年４月１日より前に高等学校等専攻科を休学していた期間をいいます。</t>
    <rPh sb="1" eb="3">
      <t>シキュウ</t>
    </rPh>
    <rPh sb="3" eb="5">
      <t>テイシ</t>
    </rPh>
    <rPh sb="5" eb="7">
      <t>キカン</t>
    </rPh>
    <rPh sb="7" eb="8">
      <t>トウ</t>
    </rPh>
    <rPh sb="18" eb="21">
      <t>センコウカ</t>
    </rPh>
    <rPh sb="31" eb="32">
      <t>デ</t>
    </rPh>
    <rPh sb="33" eb="34">
      <t>オコナ</t>
    </rPh>
    <rPh sb="41" eb="43">
      <t>シキュウ</t>
    </rPh>
    <rPh sb="44" eb="46">
      <t>テイシ</t>
    </rPh>
    <rPh sb="86" eb="89">
      <t>センコウカ</t>
    </rPh>
    <rPh sb="89" eb="92">
      <t>シエンキン</t>
    </rPh>
    <rPh sb="93" eb="95">
      <t>シキュウ</t>
    </rPh>
    <rPh sb="96" eb="97">
      <t>ウ</t>
    </rPh>
    <rPh sb="102" eb="104">
      <t>ジョウタイ</t>
    </rPh>
    <rPh sb="113" eb="115">
      <t>レイワ</t>
    </rPh>
    <rPh sb="130" eb="133">
      <t>センコウカ</t>
    </rPh>
    <phoneticPr fontId="3"/>
  </si>
  <si>
    <t>ヘ</t>
    <phoneticPr fontId="3"/>
  </si>
  <si>
    <t>「学校の種類・課程・学科」の欄には、｢①高等学校専攻科（全日制）｣、｢②高等学校専攻科（定時制）｣、｢③高等学校専攻科（通信制）｣、｢④中等教育学校専攻科（後期課程）｣、｢⑤特別支援学校専攻科（高等部）｣の別を記入してください。</t>
    <rPh sb="1" eb="3">
      <t>ガッコウ</t>
    </rPh>
    <rPh sb="4" eb="6">
      <t>シュルイ</t>
    </rPh>
    <rPh sb="7" eb="9">
      <t>カテイ</t>
    </rPh>
    <rPh sb="10" eb="12">
      <t>ガッカ</t>
    </rPh>
    <rPh sb="14" eb="15">
      <t>ラン</t>
    </rPh>
    <rPh sb="24" eb="27">
      <t>センコウカ</t>
    </rPh>
    <rPh sb="40" eb="43">
      <t>センコウカ</t>
    </rPh>
    <rPh sb="56" eb="59">
      <t>センコウカ</t>
    </rPh>
    <phoneticPr fontId="3"/>
  </si>
  <si>
    <t>イロ</t>
    <phoneticPr fontId="3"/>
  </si>
  <si>
    <t>（３）満18歳となる日の前日において児童福祉法第6条の3第1項に規定する児童
    自立生活援助事業を行う者に委託されていた者
（４）そのほか、社会的養護が必要と認められる者</t>
    <phoneticPr fontId="3"/>
  </si>
  <si>
    <t xml:space="preserve">（注）
</t>
    <rPh sb="1" eb="2">
      <t>チュウ</t>
    </rPh>
    <phoneticPr fontId="3"/>
  </si>
  <si>
    <t>医療保険各法とは、健康保険法、船員保険法、国民健康保険法、国家公務員共済組合法、地方公務員等共済組合法又は私立学校教職員共済法をいいます。</t>
  </si>
  <si>
    <t>家計急変事由に該当するときは、家計急変事由を証明する書類を添付してください。ただし、申請時点で書類が揃っていない場合は、後日提出してください。</t>
    <rPh sb="0" eb="2">
      <t>カケイ</t>
    </rPh>
    <rPh sb="2" eb="4">
      <t>キュウヘン</t>
    </rPh>
    <rPh sb="4" eb="6">
      <t>ジユウ</t>
    </rPh>
    <rPh sb="7" eb="9">
      <t>ガイトウ</t>
    </rPh>
    <rPh sb="15" eb="17">
      <t>カケイ</t>
    </rPh>
    <rPh sb="17" eb="19">
      <t>キュウヘン</t>
    </rPh>
    <rPh sb="19" eb="21">
      <t>ジユウ</t>
    </rPh>
    <rPh sb="22" eb="24">
      <t>ショウメイ</t>
    </rPh>
    <rPh sb="26" eb="28">
      <t>ショルイ</t>
    </rPh>
    <rPh sb="29" eb="31">
      <t>テンプ</t>
    </rPh>
    <rPh sb="42" eb="44">
      <t>シンセイ</t>
    </rPh>
    <rPh sb="44" eb="46">
      <t>ジテン</t>
    </rPh>
    <rPh sb="47" eb="49">
      <t>ショルイ</t>
    </rPh>
    <rPh sb="50" eb="51">
      <t>ソロ</t>
    </rPh>
    <rPh sb="56" eb="58">
      <t>バアイ</t>
    </rPh>
    <rPh sb="60" eb="62">
      <t>ゴジツ</t>
    </rPh>
    <rPh sb="62" eb="64">
      <t>テイシュツ</t>
    </rPh>
    <phoneticPr fontId="3"/>
  </si>
  <si>
    <t>家計急変事由に該当するときは、次の書類を添付してください。ただし、申請時点で書類が揃っていない場合は、後日提出してください。
　○家計急変後の収入を証明する書類（年収見込額計算資料を含む）</t>
    <rPh sb="0" eb="2">
      <t>カケイ</t>
    </rPh>
    <rPh sb="2" eb="4">
      <t>キュウヘン</t>
    </rPh>
    <rPh sb="4" eb="6">
      <t>ジユウ</t>
    </rPh>
    <rPh sb="7" eb="9">
      <t>ガイトウ</t>
    </rPh>
    <rPh sb="15" eb="16">
      <t>ツギ</t>
    </rPh>
    <rPh sb="17" eb="19">
      <t>ショルイ</t>
    </rPh>
    <rPh sb="20" eb="22">
      <t>テンプ</t>
    </rPh>
    <rPh sb="33" eb="35">
      <t>シンセイ</t>
    </rPh>
    <rPh sb="35" eb="37">
      <t>ジテン</t>
    </rPh>
    <rPh sb="38" eb="40">
      <t>ショルイ</t>
    </rPh>
    <rPh sb="41" eb="42">
      <t>ソロ</t>
    </rPh>
    <rPh sb="47" eb="49">
      <t>バアイ</t>
    </rPh>
    <rPh sb="51" eb="53">
      <t>ゴジツ</t>
    </rPh>
    <rPh sb="53" eb="55">
      <t>テイシュツ</t>
    </rPh>
    <rPh sb="65" eb="67">
      <t>カケイ</t>
    </rPh>
    <rPh sb="67" eb="69">
      <t>キュウヘン</t>
    </rPh>
    <rPh sb="69" eb="70">
      <t>アト</t>
    </rPh>
    <rPh sb="71" eb="73">
      <t>シュウニュウ</t>
    </rPh>
    <rPh sb="74" eb="76">
      <t>ショウメイ</t>
    </rPh>
    <rPh sb="78" eb="80">
      <t>ショルイ</t>
    </rPh>
    <rPh sb="81" eb="83">
      <t>ネンシュウ</t>
    </rPh>
    <rPh sb="83" eb="86">
      <t>ミコミガク</t>
    </rPh>
    <rPh sb="86" eb="88">
      <t>ケイサン</t>
    </rPh>
    <rPh sb="88" eb="90">
      <t>シリョウ</t>
    </rPh>
    <rPh sb="91" eb="92">
      <t>フク</t>
    </rPh>
    <phoneticPr fontId="3"/>
  </si>
  <si>
    <t>留意事項</t>
    <rPh sb="0" eb="2">
      <t>リュウイ</t>
    </rPh>
    <rPh sb="2" eb="4">
      <t>ジコウ</t>
    </rPh>
    <phoneticPr fontId="3"/>
  </si>
  <si>
    <t>「個人番号」とは行政手続における特定の個人を識別するための番号の利用等に関する法律第２条第５項に規定する個人番号であり、「個人番号カード」とは同条第７項に規定する個人番号カードです。</t>
    <rPh sb="1" eb="5">
      <t>コジンバンゴウ</t>
    </rPh>
    <rPh sb="8" eb="10">
      <t>ギョウセイ</t>
    </rPh>
    <rPh sb="10" eb="12">
      <t>テツヅ</t>
    </rPh>
    <rPh sb="16" eb="18">
      <t>トクテイ</t>
    </rPh>
    <rPh sb="19" eb="21">
      <t>コジン</t>
    </rPh>
    <rPh sb="22" eb="24">
      <t>シキベツ</t>
    </rPh>
    <rPh sb="29" eb="31">
      <t>バンゴウ</t>
    </rPh>
    <rPh sb="32" eb="34">
      <t>リヨウ</t>
    </rPh>
    <rPh sb="34" eb="35">
      <t>トウ</t>
    </rPh>
    <rPh sb="36" eb="37">
      <t>カン</t>
    </rPh>
    <rPh sb="39" eb="41">
      <t>ホウリツ</t>
    </rPh>
    <rPh sb="41" eb="42">
      <t>ダイ</t>
    </rPh>
    <rPh sb="43" eb="44">
      <t>ジョウ</t>
    </rPh>
    <rPh sb="44" eb="45">
      <t>ダイ</t>
    </rPh>
    <rPh sb="46" eb="47">
      <t>コウ</t>
    </rPh>
    <rPh sb="48" eb="50">
      <t>キテイ</t>
    </rPh>
    <rPh sb="52" eb="56">
      <t>コジンバンゴウ</t>
    </rPh>
    <rPh sb="61" eb="65">
      <t>コジンバンゴウ</t>
    </rPh>
    <rPh sb="71" eb="73">
      <t>ドウジョウ</t>
    </rPh>
    <rPh sb="73" eb="74">
      <t>ダイ</t>
    </rPh>
    <rPh sb="74" eb="75">
      <t>ドウジョウ</t>
    </rPh>
    <rPh sb="75" eb="76">
      <t>コウ</t>
    </rPh>
    <rPh sb="77" eb="79">
      <t>キテイ</t>
    </rPh>
    <rPh sb="81" eb="85">
      <t>コジンバンゴウ</t>
    </rPh>
    <phoneticPr fontId="3"/>
  </si>
  <si>
    <t>個人番号を利用しての申請には、原則として、地方住民税の申告が必要です。未申告の場合は、市町村役場において申告の上、申請書又は届出書を御提出ください。未申告のまま申請書等が提出され、手続きの途中で未申告であることが判明した場合、専攻科支援金の支給が大幅に遅れる可能性があります。</t>
    <rPh sb="116" eb="118">
      <t>シエン</t>
    </rPh>
    <rPh sb="118" eb="119">
      <t>キン</t>
    </rPh>
    <rPh sb="120" eb="122">
      <t>シキュウ</t>
    </rPh>
    <rPh sb="123" eb="125">
      <t>オオハバ</t>
    </rPh>
    <rPh sb="126" eb="127">
      <t>オク</t>
    </rPh>
    <rPh sb="129" eb="132">
      <t>カノウセイ</t>
    </rPh>
    <phoneticPr fontId="3"/>
  </si>
  <si>
    <t>２つ以上の課程に在学している場合は、いずれか１つの課程を選んで申請をしてください。</t>
    <rPh sb="5" eb="7">
      <t>カテイ</t>
    </rPh>
    <rPh sb="25" eb="27">
      <t>カテイ</t>
    </rPh>
    <phoneticPr fontId="3"/>
  </si>
  <si>
    <t>ト</t>
    <phoneticPr fontId="3"/>
  </si>
  <si>
    <t>チ</t>
    <phoneticPr fontId="3"/>
  </si>
  <si>
    <t>リ</t>
    <phoneticPr fontId="3"/>
  </si>
  <si>
    <t>正当な理由がなく都道府県（文部科学省）が定める期限までに収入状況届出書の提出がなされないときは、専攻科支援金の支払が一時差し止められる場合がありますので、必ず提出してください。</t>
    <rPh sb="0" eb="2">
      <t>セイトウ</t>
    </rPh>
    <rPh sb="3" eb="5">
      <t>リユウ</t>
    </rPh>
    <rPh sb="8" eb="12">
      <t>トドウフケン</t>
    </rPh>
    <rPh sb="13" eb="15">
      <t>モンブ</t>
    </rPh>
    <rPh sb="15" eb="18">
      <t>カガクショウ</t>
    </rPh>
    <rPh sb="20" eb="21">
      <t>サダ</t>
    </rPh>
    <rPh sb="23" eb="25">
      <t>キゲン</t>
    </rPh>
    <rPh sb="28" eb="30">
      <t>シュウニュウ</t>
    </rPh>
    <rPh sb="30" eb="32">
      <t>ジョウキョウ</t>
    </rPh>
    <rPh sb="32" eb="34">
      <t>トドケデ</t>
    </rPh>
    <rPh sb="34" eb="35">
      <t>ショ</t>
    </rPh>
    <rPh sb="36" eb="38">
      <t>テイシュツ</t>
    </rPh>
    <rPh sb="48" eb="51">
      <t>センコウカ</t>
    </rPh>
    <rPh sb="51" eb="54">
      <t>シエンキン</t>
    </rPh>
    <rPh sb="55" eb="57">
      <t>シハラ</t>
    </rPh>
    <rPh sb="58" eb="60">
      <t>イチジ</t>
    </rPh>
    <rPh sb="60" eb="61">
      <t>サ</t>
    </rPh>
    <rPh sb="62" eb="63">
      <t>ト</t>
    </rPh>
    <rPh sb="67" eb="69">
      <t>バアイ</t>
    </rPh>
    <rPh sb="77" eb="78">
      <t>カナラ</t>
    </rPh>
    <rPh sb="79" eb="81">
      <t>テイシュツ</t>
    </rPh>
    <phoneticPr fontId="3"/>
  </si>
  <si>
    <t>　備考　この用紙の大きさは、日本産業規格Ａ４とする。
　　　　</t>
    <rPh sb="1" eb="3">
      <t>ビコウ</t>
    </rPh>
    <rPh sb="6" eb="8">
      <t>ヨウシ</t>
    </rPh>
    <rPh sb="9" eb="10">
      <t>オオ</t>
    </rPh>
    <rPh sb="14" eb="16">
      <t>ニホン</t>
    </rPh>
    <rPh sb="16" eb="18">
      <t>サンギョウ</t>
    </rPh>
    <rPh sb="18" eb="20">
      <t>キカク</t>
    </rPh>
    <phoneticPr fontId="3"/>
  </si>
  <si>
    <t xml:space="preserve">イ
</t>
    <phoneticPr fontId="3"/>
  </si>
  <si>
    <t>家計急変事由が生じた者は随時申請することとなりますが、４月に入学した新入生のうち、入学前に既に家計急変事由が生じていた場合は、原則として４月中に申請を行う必要があります。また、転校の場合も、転校前に既に家計急変事由が生じていた場合は、原則として転校した月のうちに申請を行う必要があります。</t>
    <rPh sb="0" eb="2">
      <t>カケイ</t>
    </rPh>
    <rPh sb="2" eb="4">
      <t>キュウヘン</t>
    </rPh>
    <rPh sb="4" eb="6">
      <t>ジユウ</t>
    </rPh>
    <rPh sb="7" eb="8">
      <t>ショウ</t>
    </rPh>
    <rPh sb="10" eb="11">
      <t>シャ</t>
    </rPh>
    <rPh sb="12" eb="14">
      <t>ズイジ</t>
    </rPh>
    <rPh sb="14" eb="16">
      <t>シンセイ</t>
    </rPh>
    <rPh sb="28" eb="29">
      <t>ツキ</t>
    </rPh>
    <rPh sb="30" eb="32">
      <t>ニュウガク</t>
    </rPh>
    <rPh sb="34" eb="37">
      <t>シンニュウセイ</t>
    </rPh>
    <rPh sb="41" eb="44">
      <t>ニュウガクマエ</t>
    </rPh>
    <rPh sb="45" eb="46">
      <t>スデ</t>
    </rPh>
    <rPh sb="47" eb="49">
      <t>カケイキュウヘンジユウショウバアイゲンソクツキナカシンセイオコナヒツヨウ</t>
    </rPh>
    <phoneticPr fontId="3"/>
  </si>
  <si>
    <t>過去に国公私立を問わず高等学校等専攻科を修了したことがある場合には、専攻科支援金の受給資格はありません。また、高等学校等専攻科に在学した期間が通算して２４月（特別支援学校専攻科は３６月。ただし、高等学校等専攻科の定める修業年限がこれに満たないもの及び特別支援学校専攻科のうち３６月を超える修業年限を定めているものであって、都道府県が必要と認めるものについては、当該修業年限）を超えた場合も受給資格はありません。（ただし、支給停止期間等は含めません。）</t>
    <rPh sb="16" eb="19">
      <t>センコウカ</t>
    </rPh>
    <rPh sb="34" eb="37">
      <t>センコウカ</t>
    </rPh>
    <rPh sb="60" eb="63">
      <t>センコウカ</t>
    </rPh>
    <rPh sb="191" eb="193">
      <t>バアイ</t>
    </rPh>
    <rPh sb="194" eb="196">
      <t>ジュキュウ</t>
    </rPh>
    <rPh sb="196" eb="198">
      <t>シカク</t>
    </rPh>
    <phoneticPr fontId="3"/>
  </si>
  <si>
    <t xml:space="preserve">ニ
</t>
    <phoneticPr fontId="3"/>
  </si>
  <si>
    <t>４月に入学した新入生は、原則として４月中に申請を行う必要があります。また、転校の場合も、原則として転校した月のうちに申請を行う必要があります。</t>
  </si>
  <si>
    <t>ヌ</t>
    <phoneticPr fontId="3"/>
  </si>
  <si>
    <r>
      <rPr>
        <sz val="14"/>
        <rFont val="ＭＳ Ｐゴシック"/>
        <family val="3"/>
        <charset val="128"/>
      </rPr>
      <t xml:space="preserve">　　 </t>
    </r>
    <r>
      <rPr>
        <u/>
        <sz val="14"/>
        <rFont val="ＭＳ Ｐゴシック"/>
        <family val="3"/>
        <charset val="128"/>
      </rPr>
      <t>この申請書又は届出書の記載内容は、事実に相違ありません。</t>
    </r>
    <phoneticPr fontId="3"/>
  </si>
  <si>
    <r>
      <rPr>
        <sz val="14"/>
        <rFont val="ＭＳ Ｐゴシック"/>
        <family val="3"/>
        <charset val="128"/>
      </rPr>
      <t xml:space="preserve">　　 </t>
    </r>
    <r>
      <rPr>
        <u/>
        <sz val="14"/>
        <rFont val="ＭＳ Ｐゴシック"/>
        <family val="3"/>
        <charset val="128"/>
      </rPr>
      <t>この申請書又は届出書に虚偽の記載をして提出し、専攻科支援金の支給をさせた</t>
    </r>
    <r>
      <rPr>
        <sz val="14"/>
        <rFont val="ＭＳ Ｐゴシック"/>
        <family val="3"/>
        <charset val="128"/>
      </rPr>
      <t xml:space="preserve">
　 </t>
    </r>
    <r>
      <rPr>
        <u/>
        <sz val="14"/>
        <rFont val="ＭＳ Ｐゴシック"/>
        <family val="3"/>
        <charset val="128"/>
      </rPr>
      <t>場合は、岩手県の求めに従いその全額を即時返還することを承知しています。</t>
    </r>
    <rPh sb="5" eb="8">
      <t>シンセイショ</t>
    </rPh>
    <rPh sb="8" eb="9">
      <t>マタ</t>
    </rPh>
    <rPh sb="10" eb="13">
      <t>トドケデショ</t>
    </rPh>
    <rPh sb="14" eb="16">
      <t>キョギ</t>
    </rPh>
    <rPh sb="17" eb="19">
      <t>キサイ</t>
    </rPh>
    <rPh sb="22" eb="24">
      <t>テイシュツ</t>
    </rPh>
    <rPh sb="26" eb="29">
      <t>センコウカ</t>
    </rPh>
    <rPh sb="29" eb="31">
      <t>シエン</t>
    </rPh>
    <rPh sb="31" eb="32">
      <t>キン</t>
    </rPh>
    <rPh sb="46" eb="48">
      <t>イワテ</t>
    </rPh>
    <rPh sb="48" eb="49">
      <t>ケン</t>
    </rPh>
    <rPh sb="50" eb="51">
      <t>モト</t>
    </rPh>
    <rPh sb="53" eb="54">
      <t>シタガ</t>
    </rPh>
    <rPh sb="57" eb="59">
      <t>ゼンガク</t>
    </rPh>
    <rPh sb="60" eb="62">
      <t>ソクジ</t>
    </rPh>
    <rPh sb="62" eb="64">
      <t>ヘンカン</t>
    </rPh>
    <phoneticPr fontId="3"/>
  </si>
  <si>
    <t>　　  　年　　月　　日
～　　　年　　月　　日</t>
    <phoneticPr fontId="3"/>
  </si>
  <si>
    <t>　　　　年　　月　　日
～　　  年　　月　　日</t>
    <phoneticPr fontId="3"/>
  </si>
  <si>
    <t>　　　　　年　　月　　日
　～　　　年　　月　　日</t>
    <rPh sb="5" eb="6">
      <t>トシ</t>
    </rPh>
    <rPh sb="8" eb="9">
      <t>ツキ</t>
    </rPh>
    <rPh sb="11" eb="12">
      <t>ニチ</t>
    </rPh>
    <rPh sb="18" eb="19">
      <t>ネン</t>
    </rPh>
    <rPh sb="21" eb="22">
      <t>ツキ</t>
    </rPh>
    <rPh sb="24" eb="25">
      <t>ニチ</t>
    </rPh>
    <phoneticPr fontId="3"/>
  </si>
  <si>
    <r>
      <t>　　</t>
    </r>
    <r>
      <rPr>
        <u/>
        <sz val="14"/>
        <rFont val="ＭＳ ゴシック"/>
        <family val="3"/>
        <charset val="128"/>
      </rPr>
      <t xml:space="preserve">この申請書又は届出書に虚偽の記載をして提出し、専攻科支援金の
</t>
    </r>
    <r>
      <rPr>
        <sz val="14"/>
        <rFont val="ＭＳ ゴシック"/>
        <family val="3"/>
        <charset val="128"/>
      </rPr>
      <t>　</t>
    </r>
    <r>
      <rPr>
        <u/>
        <sz val="14"/>
        <rFont val="ＭＳ ゴシック"/>
        <family val="3"/>
        <charset val="128"/>
      </rPr>
      <t xml:space="preserve">支給をさせた場合は、岩手県の求めに従いその全額を即時返還するこ
</t>
    </r>
    <r>
      <rPr>
        <sz val="14"/>
        <rFont val="ＭＳ ゴシック"/>
        <family val="3"/>
        <charset val="128"/>
      </rPr>
      <t>　</t>
    </r>
    <r>
      <rPr>
        <u/>
        <sz val="14"/>
        <rFont val="ＭＳ ゴシック"/>
        <family val="3"/>
        <charset val="128"/>
      </rPr>
      <t>とを承知しています。</t>
    </r>
    <rPh sb="4" eb="7">
      <t>シンセイショ</t>
    </rPh>
    <rPh sb="7" eb="8">
      <t>マタ</t>
    </rPh>
    <rPh sb="9" eb="12">
      <t>トドケデショ</t>
    </rPh>
    <rPh sb="13" eb="15">
      <t>キョギ</t>
    </rPh>
    <rPh sb="16" eb="18">
      <t>キサイ</t>
    </rPh>
    <rPh sb="21" eb="23">
      <t>テイシュツ</t>
    </rPh>
    <rPh sb="25" eb="28">
      <t>センコウカ</t>
    </rPh>
    <rPh sb="28" eb="30">
      <t>シエン</t>
    </rPh>
    <rPh sb="30" eb="31">
      <t>キン</t>
    </rPh>
    <rPh sb="34" eb="36">
      <t>シキュウ</t>
    </rPh>
    <rPh sb="40" eb="42">
      <t>バアイ</t>
    </rPh>
    <rPh sb="44" eb="46">
      <t>イワテ</t>
    </rPh>
    <rPh sb="46" eb="47">
      <t>ケン</t>
    </rPh>
    <rPh sb="48" eb="49">
      <t>モト</t>
    </rPh>
    <rPh sb="51" eb="52">
      <t>シタガ</t>
    </rPh>
    <rPh sb="55" eb="57">
      <t>ゼンガク</t>
    </rPh>
    <rPh sb="58" eb="60">
      <t>ソクジ</t>
    </rPh>
    <rPh sb="60" eb="62">
      <t>ヘンカン</t>
    </rPh>
    <rPh sb="69" eb="71">
      <t>ショウチ</t>
    </rPh>
    <phoneticPr fontId="3"/>
  </si>
  <si>
    <t xml:space="preserve"> 　　　年　　月　　日～
</t>
    <rPh sb="4" eb="5">
      <t>ネン</t>
    </rPh>
    <rPh sb="7" eb="8">
      <t>ツキ</t>
    </rPh>
    <rPh sb="10" eb="11">
      <t>ニチ</t>
    </rPh>
    <phoneticPr fontId="3"/>
  </si>
  <si>
    <t>　 　　年　　月　　日
　 ～　年　　月　　日</t>
    <rPh sb="4" eb="5">
      <t>トシ</t>
    </rPh>
    <rPh sb="7" eb="8">
      <t>ツキ</t>
    </rPh>
    <rPh sb="10" eb="11">
      <t>ニチ</t>
    </rPh>
    <rPh sb="16" eb="17">
      <t>ネン</t>
    </rPh>
    <rPh sb="19" eb="20">
      <t>ツキ</t>
    </rPh>
    <rPh sb="22" eb="23">
      <t>ニチ</t>
    </rPh>
    <phoneticPr fontId="3"/>
  </si>
  <si>
    <t xml:space="preserve"> 　  年　　月　　日
 ～　年　　月　　日</t>
    <phoneticPr fontId="3"/>
  </si>
  <si>
    <t>　　年　　月　　日
～  年　　月　　日</t>
    <phoneticPr fontId="3"/>
  </si>
  <si>
    <t xml:space="preserve">　　　  年　　月　　日～
</t>
    <rPh sb="5" eb="6">
      <t>ネン</t>
    </rPh>
    <rPh sb="8" eb="9">
      <t>ツキ</t>
    </rPh>
    <rPh sb="11" eb="12">
      <t>ニチ</t>
    </rPh>
    <phoneticPr fontId="3"/>
  </si>
  <si>
    <t>様式第12号の１（第13条関係）</t>
    <rPh sb="0" eb="2">
      <t>ヨウシキ</t>
    </rPh>
    <rPh sb="2" eb="3">
      <t>ダイ</t>
    </rPh>
    <rPh sb="5" eb="6">
      <t>ゴウ</t>
    </rPh>
    <rPh sb="9" eb="10">
      <t>ダイ</t>
    </rPh>
    <rPh sb="12" eb="13">
      <t>ジョウ</t>
    </rPh>
    <rPh sb="13" eb="15">
      <t>カンケイ</t>
    </rPh>
    <phoneticPr fontId="3"/>
  </si>
  <si>
    <t>様式第12号の２（第13条関係）</t>
    <rPh sb="0" eb="2">
      <t>ヨウシキ</t>
    </rPh>
    <rPh sb="2" eb="3">
      <t>ダイ</t>
    </rPh>
    <rPh sb="5" eb="6">
      <t>ゴウ</t>
    </rPh>
    <rPh sb="9" eb="10">
      <t>ダイ</t>
    </rPh>
    <rPh sb="12" eb="13">
      <t>ジョウ</t>
    </rPh>
    <rPh sb="13" eb="15">
      <t>カンケイ</t>
    </rPh>
    <phoneticPr fontId="3"/>
  </si>
  <si>
    <t>様式第１号の３（第５条関係）</t>
    <rPh sb="0" eb="2">
      <t>ヨウシキ</t>
    </rPh>
    <rPh sb="2" eb="3">
      <t>ダイ</t>
    </rPh>
    <rPh sb="8" eb="9">
      <t>ダイ</t>
    </rPh>
    <rPh sb="10" eb="11">
      <t>ジョウ</t>
    </rPh>
    <rPh sb="11" eb="13">
      <t>カンケイ</t>
    </rPh>
    <phoneticPr fontId="3"/>
  </si>
  <si>
    <t>様式第１号の４（第６条関係）</t>
    <rPh sb="0" eb="2">
      <t>ヨウシキ</t>
    </rPh>
    <rPh sb="2" eb="3">
      <t>ダイ</t>
    </rPh>
    <rPh sb="4" eb="5">
      <t>ゴウ</t>
    </rPh>
    <rPh sb="11" eb="13">
      <t>カンケイ</t>
    </rPh>
    <phoneticPr fontId="3"/>
  </si>
  <si>
    <t>　家計急変の申請により増額となった場合は、支給決定額及び支給決定額内訳の上段に括弧書きで差額を示しています。</t>
    <phoneticPr fontId="3"/>
  </si>
  <si>
    <t>　家計急変者の収入状況が回復し、特例受給資格者に該当しないこととなったことを届け出ます。</t>
    <rPh sb="16" eb="18">
      <t>トクレイ</t>
    </rPh>
    <rPh sb="18" eb="20">
      <t>ジュキュウ</t>
    </rPh>
    <rPh sb="20" eb="23">
      <t>シカクシャ</t>
    </rPh>
    <rPh sb="24" eb="26">
      <t>ガイトウ</t>
    </rPh>
    <rPh sb="38" eb="39">
      <t>トド</t>
    </rPh>
    <rPh sb="40" eb="41">
      <t>デ</t>
    </rPh>
    <phoneticPr fontId="3"/>
  </si>
  <si>
    <t>生計維持者による代筆も可能です。</t>
    <rPh sb="0" eb="2">
      <t>セイケイ</t>
    </rPh>
    <rPh sb="2" eb="4">
      <t>イジ</t>
    </rPh>
    <rPh sb="4" eb="5">
      <t>シャ</t>
    </rPh>
    <phoneticPr fontId="3"/>
  </si>
  <si>
    <t>年　　　　　　月</t>
    <rPh sb="0" eb="1">
      <t>ネン</t>
    </rPh>
    <rPh sb="7" eb="8">
      <t>ゲツ</t>
    </rPh>
    <phoneticPr fontId="3"/>
  </si>
  <si>
    <t>※印の欄は、学校設置者において記入してください。</t>
    <phoneticPr fontId="3"/>
  </si>
  <si>
    <t>　家計急変者の収入状況が回復し、支給区分が変更となることとなったことを届け出ます。</t>
    <rPh sb="16" eb="18">
      <t>シキュウ</t>
    </rPh>
    <rPh sb="18" eb="20">
      <t>クブン</t>
    </rPh>
    <rPh sb="21" eb="23">
      <t>ヘンコウ</t>
    </rPh>
    <rPh sb="35" eb="36">
      <t>トド</t>
    </rPh>
    <rPh sb="37" eb="38">
      <t>デ</t>
    </rPh>
    <phoneticPr fontId="3"/>
  </si>
  <si>
    <t>様式第13号の１（別紙関係）</t>
    <rPh sb="0" eb="2">
      <t>ヨウシキ</t>
    </rPh>
    <rPh sb="2" eb="3">
      <t>ダイ</t>
    </rPh>
    <rPh sb="5" eb="6">
      <t>ゴウ</t>
    </rPh>
    <rPh sb="9" eb="11">
      <t>ベッシ</t>
    </rPh>
    <rPh sb="11" eb="13">
      <t>カンケイ</t>
    </rPh>
    <phoneticPr fontId="3"/>
  </si>
  <si>
    <t>様式第13号の２（家計急変支援の支給区分が変更となる場合）（別紙関係）</t>
    <rPh sb="0" eb="2">
      <t>ヨウシキ</t>
    </rPh>
    <rPh sb="2" eb="3">
      <t>ダイ</t>
    </rPh>
    <rPh sb="5" eb="6">
      <t>ゴウ</t>
    </rPh>
    <rPh sb="9" eb="11">
      <t>カケイ</t>
    </rPh>
    <rPh sb="11" eb="13">
      <t>キュウヘン</t>
    </rPh>
    <rPh sb="13" eb="15">
      <t>シエン</t>
    </rPh>
    <rPh sb="16" eb="18">
      <t>シキュウ</t>
    </rPh>
    <rPh sb="18" eb="20">
      <t>クブン</t>
    </rPh>
    <rPh sb="21" eb="23">
      <t>ヘンコウ</t>
    </rPh>
    <rPh sb="26" eb="28">
      <t>バアイ</t>
    </rPh>
    <rPh sb="30" eb="32">
      <t>ベッシ</t>
    </rPh>
    <rPh sb="32" eb="34">
      <t>カンケイ</t>
    </rPh>
    <phoneticPr fontId="3"/>
  </si>
  <si>
    <t>申請をした後は、原則毎年２回、都道府県（文部科学省）が定める期限までに、収入状況届出書を提出する必要があります。また、収入の修正申告や税額の更正決定により市町村民税の課税所得額（課税標準額）又は市町村民税の調整控除額の変更があった場合には、税務署から発出される更正通知書等の変更が分かる通知を受け取った日の翌日から15日以内に収入状況届出書を提出してください。また、離婚・死別、養子縁組等による生計維持者の変更があった場合にも、速やかに収入状況届出書を提出する必要があります。収入状況届出書の提出がなく、その後、課税所得等の変更が発覚した場合、専攻科支援金の返納等が発生する可能性があります。</t>
    <phoneticPr fontId="3"/>
  </si>
  <si>
    <t>岩手県知事　殿</t>
    <rPh sb="0" eb="3">
      <t>イワテケン</t>
    </rPh>
    <rPh sb="3" eb="5">
      <t>チジ</t>
    </rPh>
    <rPh sb="6" eb="7">
      <t>ドノ</t>
    </rPh>
    <phoneticPr fontId="3"/>
  </si>
  <si>
    <t>私立高等学校等専攻科修学支援金の収入回復届出書</t>
    <rPh sb="0" eb="2">
      <t>シリツ</t>
    </rPh>
    <rPh sb="2" eb="4">
      <t>コウトウ</t>
    </rPh>
    <rPh sb="4" eb="7">
      <t>ガッコウトウ</t>
    </rPh>
    <rPh sb="7" eb="10">
      <t>センコウカ</t>
    </rPh>
    <rPh sb="10" eb="12">
      <t>シュウガク</t>
    </rPh>
    <rPh sb="12" eb="14">
      <t>シエン</t>
    </rPh>
    <rPh sb="14" eb="15">
      <t>キン</t>
    </rPh>
    <rPh sb="16" eb="18">
      <t>シュウニュウ</t>
    </rPh>
    <rPh sb="18" eb="20">
      <t>カイフク</t>
    </rPh>
    <rPh sb="20" eb="22">
      <t>トドケデ</t>
    </rPh>
    <rPh sb="22" eb="23">
      <t>ショ</t>
    </rPh>
    <phoneticPr fontId="3"/>
  </si>
  <si>
    <t>　収入回復月の生計維持者の状況について、収入状況届出書（様式第１号の２）を併せて提出してください。
　収入回復月には、「私立高等学校等専攻科修学支援金（家計急変支援制度）における収入要件自己確認資料」を基に、該当する専攻科支援金の支給月を記入します。
　本届出書を提出した場合、収入回復月の前月末で特例受給資格者に該当しないこととなり、家計急変支援制度としての支援は終了となります。これにより当該月から家計急変支援制度としての専攻科支援金は支給されません。なお、前年の課税情報によっては通常の専攻科支援金が支給される場合があります。</t>
    <rPh sb="1" eb="3">
      <t>シュウニュウ</t>
    </rPh>
    <rPh sb="7" eb="9">
      <t>セイケイ</t>
    </rPh>
    <rPh sb="9" eb="11">
      <t>イジ</t>
    </rPh>
    <rPh sb="11" eb="12">
      <t>シャ</t>
    </rPh>
    <rPh sb="30" eb="31">
      <t>ダイ</t>
    </rPh>
    <rPh sb="32" eb="33">
      <t>ゴウ</t>
    </rPh>
    <rPh sb="60" eb="62">
      <t>シリツ</t>
    </rPh>
    <rPh sb="67" eb="70">
      <t>センコウカ</t>
    </rPh>
    <rPh sb="70" eb="72">
      <t>シュウガク</t>
    </rPh>
    <rPh sb="72" eb="75">
      <t>シエンキン</t>
    </rPh>
    <rPh sb="101" eb="102">
      <t>モト</t>
    </rPh>
    <rPh sb="104" eb="106">
      <t>ガイトウ</t>
    </rPh>
    <rPh sb="115" eb="118">
      <t>シキュウツキ</t>
    </rPh>
    <rPh sb="119" eb="121">
      <t>キニュウ</t>
    </rPh>
    <rPh sb="127" eb="128">
      <t>ホン</t>
    </rPh>
    <rPh sb="128" eb="130">
      <t>トドケデ</t>
    </rPh>
    <rPh sb="130" eb="131">
      <t>ショ</t>
    </rPh>
    <rPh sb="132" eb="134">
      <t>テイシュツ</t>
    </rPh>
    <rPh sb="136" eb="138">
      <t>バアイ</t>
    </rPh>
    <rPh sb="139" eb="141">
      <t>シュウニュウ</t>
    </rPh>
    <rPh sb="141" eb="143">
      <t>カイフク</t>
    </rPh>
    <rPh sb="143" eb="144">
      <t>ツキ</t>
    </rPh>
    <rPh sb="145" eb="147">
      <t>ゼンゲツ</t>
    </rPh>
    <rPh sb="147" eb="148">
      <t>マツ</t>
    </rPh>
    <rPh sb="149" eb="156">
      <t>トクレイジュキュウシカクシャ</t>
    </rPh>
    <rPh sb="157" eb="159">
      <t>ガイトウ</t>
    </rPh>
    <rPh sb="168" eb="170">
      <t>カケイ</t>
    </rPh>
    <rPh sb="170" eb="172">
      <t>キュウヘン</t>
    </rPh>
    <rPh sb="172" eb="174">
      <t>シエン</t>
    </rPh>
    <rPh sb="174" eb="176">
      <t>セイド</t>
    </rPh>
    <rPh sb="180" eb="182">
      <t>シエン</t>
    </rPh>
    <rPh sb="183" eb="185">
      <t>シュウリョウ</t>
    </rPh>
    <rPh sb="196" eb="198">
      <t>トウガイ</t>
    </rPh>
    <rPh sb="198" eb="199">
      <t>ツキ</t>
    </rPh>
    <rPh sb="201" eb="203">
      <t>カケイ</t>
    </rPh>
    <rPh sb="203" eb="205">
      <t>キュウヘン</t>
    </rPh>
    <rPh sb="205" eb="207">
      <t>シエン</t>
    </rPh>
    <rPh sb="207" eb="209">
      <t>セイド</t>
    </rPh>
    <rPh sb="213" eb="216">
      <t>センコウカ</t>
    </rPh>
    <rPh sb="216" eb="219">
      <t>シエンキン</t>
    </rPh>
    <rPh sb="220" eb="222">
      <t>シキュウ</t>
    </rPh>
    <rPh sb="231" eb="233">
      <t>ゼンネン</t>
    </rPh>
    <rPh sb="234" eb="238">
      <t>カゼイジョウホウ</t>
    </rPh>
    <rPh sb="243" eb="245">
      <t>ツウジョウ</t>
    </rPh>
    <rPh sb="246" eb="249">
      <t>センコウカ</t>
    </rPh>
    <rPh sb="249" eb="252">
      <t>シエンキン</t>
    </rPh>
    <rPh sb="253" eb="255">
      <t>シキュウ</t>
    </rPh>
    <rPh sb="258" eb="260">
      <t>バアイ</t>
    </rPh>
    <phoneticPr fontId="3"/>
  </si>
  <si>
    <t>　収入回復月の生計維持者の状況について、収入状況届出書（様式第１号の２）を併せて提出してください。
　収入回復月には、「私立高等学校等専攻科修学支援金（家計急変支援制度）における収入要件自己確認資料」を基に、該当する専攻科支援金の支給月を記入します。
　本届出書を提出した場合、収入回復月の前月末で支給区分が変更となることとなり、家計急変支援制度としての専攻科支援金の支給区分が変更されます。これにより当該月から家計急変支援制度としての専攻科支援金は区分２相当の額が支給されます。なお、前年の課税情報によっては通常の専攻科支援金が支給される場合があります。</t>
    <rPh sb="1" eb="3">
      <t>シュウニュウ</t>
    </rPh>
    <rPh sb="7" eb="9">
      <t>セイケイ</t>
    </rPh>
    <rPh sb="9" eb="11">
      <t>イジ</t>
    </rPh>
    <rPh sb="11" eb="12">
      <t>シャ</t>
    </rPh>
    <rPh sb="30" eb="31">
      <t>ダイ</t>
    </rPh>
    <rPh sb="32" eb="33">
      <t>ゴウ</t>
    </rPh>
    <rPh sb="60" eb="62">
      <t>シリツ</t>
    </rPh>
    <rPh sb="67" eb="70">
      <t>センコウカ</t>
    </rPh>
    <rPh sb="70" eb="72">
      <t>シュウガク</t>
    </rPh>
    <rPh sb="72" eb="75">
      <t>シエンキン</t>
    </rPh>
    <rPh sb="101" eb="102">
      <t>モト</t>
    </rPh>
    <rPh sb="104" eb="106">
      <t>ガイトウ</t>
    </rPh>
    <rPh sb="115" eb="118">
      <t>シキュウツキ</t>
    </rPh>
    <rPh sb="119" eb="121">
      <t>キニュウ</t>
    </rPh>
    <rPh sb="127" eb="128">
      <t>ホン</t>
    </rPh>
    <rPh sb="128" eb="130">
      <t>トドケデ</t>
    </rPh>
    <rPh sb="130" eb="131">
      <t>ショ</t>
    </rPh>
    <rPh sb="132" eb="134">
      <t>テイシュツ</t>
    </rPh>
    <rPh sb="136" eb="138">
      <t>バアイ</t>
    </rPh>
    <rPh sb="139" eb="141">
      <t>シュウニュウ</t>
    </rPh>
    <rPh sb="141" eb="143">
      <t>カイフク</t>
    </rPh>
    <rPh sb="143" eb="144">
      <t>ツキ</t>
    </rPh>
    <rPh sb="145" eb="147">
      <t>ゼンゲツ</t>
    </rPh>
    <rPh sb="147" eb="148">
      <t>マツ</t>
    </rPh>
    <rPh sb="165" eb="167">
      <t>カケイ</t>
    </rPh>
    <rPh sb="167" eb="169">
      <t>キュウヘン</t>
    </rPh>
    <rPh sb="169" eb="171">
      <t>シエン</t>
    </rPh>
    <rPh sb="171" eb="173">
      <t>セイド</t>
    </rPh>
    <rPh sb="201" eb="203">
      <t>トウガイ</t>
    </rPh>
    <rPh sb="203" eb="204">
      <t>ツキ</t>
    </rPh>
    <rPh sb="206" eb="208">
      <t>カケイ</t>
    </rPh>
    <rPh sb="208" eb="210">
      <t>キュウヘン</t>
    </rPh>
    <rPh sb="210" eb="212">
      <t>シエン</t>
    </rPh>
    <rPh sb="212" eb="214">
      <t>セイド</t>
    </rPh>
    <rPh sb="218" eb="221">
      <t>センコウカ</t>
    </rPh>
    <rPh sb="221" eb="224">
      <t>シエンキン</t>
    </rPh>
    <rPh sb="225" eb="227">
      <t>クブン</t>
    </rPh>
    <rPh sb="228" eb="230">
      <t>ソウトウ</t>
    </rPh>
    <rPh sb="231" eb="232">
      <t>ガク</t>
    </rPh>
    <rPh sb="233" eb="235">
      <t>シキュウ</t>
    </rPh>
    <rPh sb="243" eb="245">
      <t>ゼンネン</t>
    </rPh>
    <rPh sb="246" eb="250">
      <t>カゼイジョウホウ</t>
    </rPh>
    <rPh sb="255" eb="257">
      <t>ツウジョウ</t>
    </rPh>
    <rPh sb="258" eb="261">
      <t>センコウカ</t>
    </rPh>
    <rPh sb="261" eb="264">
      <t>シエンキン</t>
    </rPh>
    <rPh sb="265" eb="267">
      <t>シキュウ</t>
    </rPh>
    <rPh sb="270" eb="272">
      <t>バアイ</t>
    </rPh>
    <phoneticPr fontId="3"/>
  </si>
  <si>
    <t xml:space="preserve"> 　  </t>
    <phoneticPr fontId="3"/>
  </si>
  <si>
    <t>　　　　私立高等学校等専攻科修学支援金（以下「専攻科支援金」といいます。）の受給資格の認定を
　　申請します。</t>
    <rPh sb="4" eb="6">
      <t>シリツ</t>
    </rPh>
    <rPh sb="6" eb="8">
      <t>コウトウ</t>
    </rPh>
    <rPh sb="8" eb="10">
      <t>ガッコウ</t>
    </rPh>
    <rPh sb="10" eb="11">
      <t>ナド</t>
    </rPh>
    <rPh sb="11" eb="14">
      <t>センコウカ</t>
    </rPh>
    <rPh sb="14" eb="16">
      <t>シュウガク</t>
    </rPh>
    <rPh sb="16" eb="19">
      <t>シエンキン</t>
    </rPh>
    <rPh sb="20" eb="22">
      <t>イカ</t>
    </rPh>
    <rPh sb="23" eb="26">
      <t>センコウカ</t>
    </rPh>
    <rPh sb="26" eb="28">
      <t>シエン</t>
    </rPh>
    <rPh sb="28" eb="29">
      <t>キン</t>
    </rPh>
    <rPh sb="38" eb="40">
      <t>ジュキュウ</t>
    </rPh>
    <rPh sb="40" eb="42">
      <t>シカク</t>
    </rPh>
    <rPh sb="43" eb="45">
      <t>ニンテイ</t>
    </rPh>
    <phoneticPr fontId="3"/>
  </si>
  <si>
    <t>父母２名分</t>
    <phoneticPr fontId="3"/>
  </si>
  <si>
    <t>③</t>
    <phoneticPr fontId="3"/>
  </si>
  <si>
    <t>④</t>
    <phoneticPr fontId="3"/>
  </si>
  <si>
    <t>ア</t>
    <phoneticPr fontId="3"/>
  </si>
  <si>
    <t>　父母の１人が控除対象配偶者であり、市町村民税所得割を課されたとしても所得制限の要件や加算支給の区分に影響がないことが明らかな場合</t>
    <phoneticPr fontId="3"/>
  </si>
  <si>
    <t>・離婚、死別等により父母が１人の場合、
・父母が存在するものの、家庭の事情によりやむを得ず、父母の１人の課税証明書等を添付できない場合　等</t>
    <phoneticPr fontId="3"/>
  </si>
  <si>
    <t>　（以下の空欄に生徒本人が署名してください。生計維持者による代筆も可能です。記入に当たって
　　は,別紙の「記入上の注意」及び「留意事項」をよく読んでから記入してください。）</t>
    <rPh sb="2" eb="4">
      <t>イカ</t>
    </rPh>
    <rPh sb="5" eb="7">
      <t>クウラン</t>
    </rPh>
    <rPh sb="8" eb="10">
      <t>セイト</t>
    </rPh>
    <rPh sb="10" eb="12">
      <t>ホンニン</t>
    </rPh>
    <rPh sb="13" eb="15">
      <t>ショメイ</t>
    </rPh>
    <rPh sb="22" eb="24">
      <t>セイケイ</t>
    </rPh>
    <rPh sb="24" eb="27">
      <t>イジシャ</t>
    </rPh>
    <rPh sb="30" eb="32">
      <t>ダイヒツ</t>
    </rPh>
    <rPh sb="33" eb="35">
      <t>カノウ</t>
    </rPh>
    <rPh sb="38" eb="40">
      <t>キニュウ</t>
    </rPh>
    <rPh sb="41" eb="42">
      <t>ア</t>
    </rPh>
    <rPh sb="50" eb="52">
      <t>ベッシ</t>
    </rPh>
    <rPh sb="54" eb="56">
      <t>キニュウ</t>
    </rPh>
    <rPh sb="56" eb="57">
      <t>ジョウ</t>
    </rPh>
    <rPh sb="58" eb="60">
      <t>チュウイ</t>
    </rPh>
    <rPh sb="61" eb="62">
      <t>オヨ</t>
    </rPh>
    <rPh sb="64" eb="66">
      <t>リュウイ</t>
    </rPh>
    <rPh sb="66" eb="68">
      <t>ジコウ</t>
    </rPh>
    <rPh sb="72" eb="73">
      <t>ヨ</t>
    </rPh>
    <rPh sb="77" eb="79">
      <t>キニュウ</t>
    </rPh>
    <phoneticPr fontId="3"/>
  </si>
  <si>
    <t>生計維持者の
電話番号</t>
    <rPh sb="0" eb="2">
      <t>セイケイ</t>
    </rPh>
    <rPh sb="2" eb="5">
      <t>イジシャ</t>
    </rPh>
    <rPh sb="7" eb="9">
      <t>デンワ</t>
    </rPh>
    <rPh sb="9" eb="11">
      <t>バンゴウ</t>
    </rPh>
    <phoneticPr fontId="3"/>
  </si>
  <si>
    <r>
      <t>（次の</t>
    </r>
    <r>
      <rPr>
        <sz val="11"/>
        <rFont val="ＭＳ Ｐゴシック"/>
        <family val="3"/>
        <charset val="128"/>
      </rPr>
      <t>①から④までの</t>
    </r>
    <r>
      <rPr>
        <u/>
        <sz val="11"/>
        <rFont val="ＭＳ Ｐゴシック"/>
        <family val="3"/>
        <charset val="128"/>
      </rPr>
      <t>いずれか</t>
    </r>
    <r>
      <rPr>
        <sz val="11"/>
        <rFont val="ＭＳ Ｐゴシック"/>
        <family val="3"/>
        <charset val="128"/>
      </rPr>
      <t>の□にレ印を付けてください。）</t>
    </r>
    <phoneticPr fontId="3"/>
  </si>
  <si>
    <r>
      <t>父母１名分　（ア又はイの</t>
    </r>
    <r>
      <rPr>
        <u/>
        <sz val="11"/>
        <rFont val="ＭＳ Ｐゴシック"/>
        <family val="3"/>
        <charset val="128"/>
      </rPr>
      <t>いずれか</t>
    </r>
    <r>
      <rPr>
        <sz val="11"/>
        <rFont val="ＭＳ Ｐゴシック"/>
        <family val="3"/>
        <charset val="128"/>
      </rPr>
      <t xml:space="preserve">の□にレ印を付けてください。）
</t>
    </r>
    <r>
      <rPr>
        <sz val="11"/>
        <rFont val="ＭＳ 明朝"/>
        <family val="1"/>
        <charset val="128"/>
      </rPr>
      <t>（満18歳となる日の前日において里親等に委託されていた場合、児童養護施設等に入所していた場合、そのほか社会的養護が必要と認められる場合は③又は④のいずれかの□にレ印を付けてください。）</t>
    </r>
    <phoneticPr fontId="3"/>
  </si>
  <si>
    <r>
      <rPr>
        <sz val="11"/>
        <rFont val="ＭＳ Ｐゴシック"/>
        <family val="3"/>
        <charset val="128"/>
      </rPr>
      <t>生徒の生計をその収入により維持している者（主たる生計維持者）１名分</t>
    </r>
    <r>
      <rPr>
        <sz val="11"/>
        <rFont val="ＭＳ 明朝"/>
        <family val="1"/>
        <charset val="128"/>
      </rPr>
      <t xml:space="preserve">
　父母が存在しない場合　等</t>
    </r>
    <phoneticPr fontId="3"/>
  </si>
  <si>
    <r>
      <rPr>
        <sz val="11"/>
        <rFont val="ＭＳ Ｐゴシック"/>
        <family val="3"/>
        <charset val="128"/>
      </rPr>
      <t>生徒本人</t>
    </r>
    <r>
      <rPr>
        <sz val="11"/>
        <rFont val="ＭＳ 明朝"/>
        <family val="1"/>
        <charset val="128"/>
      </rPr>
      <t xml:space="preserve">
　父母又は主たる生計維持者のいずれも存在しない場合　等</t>
    </r>
    <phoneticPr fontId="3"/>
  </si>
  <si>
    <t>生計維持者とは、
①生徒に父母がいる場合
　当該父母とします。（収入の有無・多寡を問わず、両親がいる場合は両親（２名）。
ひとり親等の場合は父又は母のみ）
②生徒に父母がいない場合又は生徒が以下の（１）～（４）に掲げる者である場合
　当該生徒又は父母に代わって生計を維持する者がいる場合は、当該者とします。
（１）満18歳となる日の前日において児童福祉法第27条第1項第3号の規定により
    同法第6条の4に規定する里親に委託されていた者又は同号の規定により入所
    措置が採られて同法第41条に規定する児童養護施設に入所していた者
（２）満18歳となる日の前日において児童福祉法第27条第1項第3号の規定により
　　同法第6条の3第8項に規定する小規模住居型児童養育事業を行う者に委託さ
    れていた者又は同号の規定により入所措置が採られて同法第43条の2に規定
    する児童心理治療施設若しくは同法第44条に規定する児童自立支援施設に入
　　所していた者
（３）満18歳となる日の前日において児童福祉法第6条の3第1項に規定する児童
    自立生活援助事業を行う者に委託されていた者
（４）そのほか、社会的養護が必要と認められる者</t>
    <rPh sb="10" eb="12">
      <t>セイト</t>
    </rPh>
    <rPh sb="13" eb="15">
      <t>フボ</t>
    </rPh>
    <rPh sb="18" eb="20">
      <t>バアイ</t>
    </rPh>
    <rPh sb="22" eb="24">
      <t>トウガイ</t>
    </rPh>
    <rPh sb="65" eb="66">
      <t>トウ</t>
    </rPh>
    <rPh sb="80" eb="82">
      <t>セイト</t>
    </rPh>
    <rPh sb="91" eb="92">
      <t>マタ</t>
    </rPh>
    <rPh sb="93" eb="95">
      <t>セイト</t>
    </rPh>
    <rPh sb="96" eb="98">
      <t>イカ</t>
    </rPh>
    <rPh sb="107" eb="108">
      <t>カカ</t>
    </rPh>
    <rPh sb="110" eb="111">
      <t>モノ</t>
    </rPh>
    <rPh sb="114" eb="116">
      <t>バアイ</t>
    </rPh>
    <rPh sb="118" eb="122">
      <t>トウガイセイト</t>
    </rPh>
    <rPh sb="122" eb="123">
      <t>マタ</t>
    </rPh>
    <phoneticPr fontId="3"/>
  </si>
  <si>
    <t>偽りその他不正の手段により専攻科支援金の支給をさせた場合は、岩手県の求めに従いその全額を即時返還していただきます。</t>
    <rPh sb="0" eb="1">
      <t>イツワ</t>
    </rPh>
    <rPh sb="4" eb="5">
      <t>タ</t>
    </rPh>
    <rPh sb="8" eb="10">
      <t>シュダン</t>
    </rPh>
    <rPh sb="13" eb="16">
      <t>センコウカ</t>
    </rPh>
    <rPh sb="16" eb="18">
      <t>シエン</t>
    </rPh>
    <rPh sb="20" eb="22">
      <t>シキュウ</t>
    </rPh>
    <rPh sb="30" eb="32">
      <t>イワテ</t>
    </rPh>
    <rPh sb="32" eb="33">
      <t>ケン</t>
    </rPh>
    <rPh sb="34" eb="35">
      <t>モト</t>
    </rPh>
    <rPh sb="37" eb="38">
      <t>シタガ</t>
    </rPh>
    <rPh sb="41" eb="43">
      <t>ゼンガク</t>
    </rPh>
    <rPh sb="44" eb="46">
      <t>ソクジ</t>
    </rPh>
    <rPh sb="46" eb="48">
      <t>ヘンカン</t>
    </rPh>
    <phoneticPr fontId="3"/>
  </si>
  <si>
    <t>様式第１号の２（その２）（別紙関係）</t>
    <rPh sb="2" eb="3">
      <t>ダイ</t>
    </rPh>
    <rPh sb="4" eb="5">
      <t>ゴウ</t>
    </rPh>
    <rPh sb="13" eb="15">
      <t>ベッシ</t>
    </rPh>
    <rPh sb="15" eb="17">
      <t>カンケイ</t>
    </rPh>
    <phoneticPr fontId="3"/>
  </si>
  <si>
    <t>私立高等学校等専攻科修学支援金</t>
    <rPh sb="0" eb="2">
      <t>シリツ</t>
    </rPh>
    <rPh sb="2" eb="4">
      <t>コウトウ</t>
    </rPh>
    <rPh sb="4" eb="7">
      <t>ガッコウトウ</t>
    </rPh>
    <rPh sb="7" eb="10">
      <t>センコウカ</t>
    </rPh>
    <rPh sb="10" eb="12">
      <t>シュウガク</t>
    </rPh>
    <rPh sb="12" eb="15">
      <t>シエンキン</t>
    </rPh>
    <phoneticPr fontId="3"/>
  </si>
  <si>
    <t>　　　　私立高等学校等専攻科修学支援金（以下「専攻科支援金」といいます。）の受給資格の認定を
　　申請します。</t>
    <rPh sb="4" eb="6">
      <t>シリツ</t>
    </rPh>
    <rPh sb="6" eb="8">
      <t>コウトウ</t>
    </rPh>
    <rPh sb="8" eb="10">
      <t>ガッコウ</t>
    </rPh>
    <rPh sb="10" eb="11">
      <t>ナド</t>
    </rPh>
    <rPh sb="11" eb="14">
      <t>センコウカ</t>
    </rPh>
    <rPh sb="14" eb="16">
      <t>シュウガク</t>
    </rPh>
    <rPh sb="16" eb="19">
      <t>シエンキン</t>
    </rPh>
    <rPh sb="20" eb="22">
      <t>イカ</t>
    </rPh>
    <rPh sb="23" eb="26">
      <t>センコウカ</t>
    </rPh>
    <rPh sb="26" eb="28">
      <t>シエン</t>
    </rPh>
    <rPh sb="28" eb="29">
      <t>キン</t>
    </rPh>
    <rPh sb="38" eb="40">
      <t>ジュキュウ</t>
    </rPh>
    <rPh sb="40" eb="42">
      <t>シカク</t>
    </rPh>
    <rPh sb="43" eb="45">
      <t>ニンテイ</t>
    </rPh>
    <rPh sb="49" eb="51">
      <t>シンセイ</t>
    </rPh>
    <phoneticPr fontId="3"/>
  </si>
  <si>
    <r>
      <t>（次の①から④までの</t>
    </r>
    <r>
      <rPr>
        <u/>
        <sz val="11"/>
        <rFont val="ＭＳ Ｐゴシック"/>
        <family val="3"/>
        <charset val="128"/>
      </rPr>
      <t>いずれか</t>
    </r>
    <r>
      <rPr>
        <sz val="11"/>
        <rFont val="ＭＳ Ｐゴシック"/>
        <family val="3"/>
        <charset val="128"/>
      </rPr>
      <t>の□にレ印を付けてください。）</t>
    </r>
    <rPh sb="1" eb="2">
      <t>ツギ</t>
    </rPh>
    <rPh sb="18" eb="19">
      <t>ジルシ</t>
    </rPh>
    <rPh sb="20" eb="21">
      <t>ツ</t>
    </rPh>
    <phoneticPr fontId="3"/>
  </si>
  <si>
    <t>　備考　１　課税証明書等を添付する場合は、様式第１号の２（その１）に代えて、この書類を提出すること。
　備考　２　この用紙の大きさは、日本産業規格Ａ４とする。　　　</t>
    <rPh sb="1" eb="3">
      <t>ビコウ</t>
    </rPh>
    <rPh sb="6" eb="8">
      <t>カゼイ</t>
    </rPh>
    <rPh sb="8" eb="11">
      <t>ショウメイショ</t>
    </rPh>
    <rPh sb="11" eb="12">
      <t>ナド</t>
    </rPh>
    <rPh sb="13" eb="15">
      <t>テンプ</t>
    </rPh>
    <rPh sb="17" eb="19">
      <t>バアイ</t>
    </rPh>
    <rPh sb="21" eb="23">
      <t>ヨウシキ</t>
    </rPh>
    <rPh sb="23" eb="24">
      <t>ダイ</t>
    </rPh>
    <rPh sb="25" eb="26">
      <t>ゴウ</t>
    </rPh>
    <rPh sb="34" eb="35">
      <t>カ</t>
    </rPh>
    <rPh sb="40" eb="42">
      <t>ショルイ</t>
    </rPh>
    <rPh sb="43" eb="45">
      <t>テイシュツ</t>
    </rPh>
    <rPh sb="55" eb="57">
      <t>ビコウ</t>
    </rPh>
    <rPh sb="62" eb="64">
      <t>ヨウシ</t>
    </rPh>
    <rPh sb="65" eb="66">
      <t>オオ</t>
    </rPh>
    <rPh sb="70" eb="72">
      <t>ニホン</t>
    </rPh>
    <rPh sb="72" eb="74">
      <t>サンギョウ</t>
    </rPh>
    <rPh sb="74" eb="76">
      <t>キカク</t>
    </rPh>
    <phoneticPr fontId="3"/>
  </si>
  <si>
    <t>　非課税世帯の方の場合は、高等学校等専攻科修学支援金に加え、授業料以外の教育費を支援する「高校生等奨学給付金」の受給が可能です。申請されていない場合は、生計維持者がお住まいの都道府県にお問い合わせください（生徒が通う学校のある都道府県ではなく、生計維持者の住所がある都道府県から支給されます。）。</t>
    <rPh sb="4" eb="6">
      <t>セタイ</t>
    </rPh>
    <rPh sb="7" eb="8">
      <t>カタ</t>
    </rPh>
    <rPh sb="18" eb="21">
      <t>センコウカ</t>
    </rPh>
    <rPh sb="21" eb="23">
      <t>シュウガク</t>
    </rPh>
    <rPh sb="27" eb="28">
      <t>クワ</t>
    </rPh>
    <rPh sb="64" eb="66">
      <t>シンセイ</t>
    </rPh>
    <rPh sb="72" eb="74">
      <t>バアイ</t>
    </rPh>
    <rPh sb="76" eb="78">
      <t>セイケイ</t>
    </rPh>
    <rPh sb="78" eb="81">
      <t>イジシャ</t>
    </rPh>
    <rPh sb="103" eb="105">
      <t>セイト</t>
    </rPh>
    <rPh sb="106" eb="107">
      <t>カヨ</t>
    </rPh>
    <rPh sb="113" eb="117">
      <t>トドウフケン</t>
    </rPh>
    <rPh sb="122" eb="124">
      <t>セイケイ</t>
    </rPh>
    <rPh sb="124" eb="127">
      <t>イジシャ</t>
    </rPh>
    <rPh sb="128" eb="130">
      <t>ジュウショ</t>
    </rPh>
    <phoneticPr fontId="3"/>
  </si>
  <si>
    <r>
      <rPr>
        <sz val="9"/>
        <rFont val="ＭＳ Ｐゴシック"/>
        <family val="3"/>
        <charset val="128"/>
      </rPr>
      <t>（次の事項を必ず確認の上、□にレ印を付けてください。）</t>
    </r>
    <r>
      <rPr>
        <sz val="12"/>
        <rFont val="ＭＳ 明朝"/>
        <family val="1"/>
        <charset val="128"/>
      </rPr>
      <t xml:space="preserve">
</t>
    </r>
    <r>
      <rPr>
        <sz val="12"/>
        <rFont val="ＭＳ Ｐゴシック"/>
        <family val="3"/>
        <charset val="128"/>
      </rPr>
      <t>□　この届出書の記載内容は、事実に相違ありません。</t>
    </r>
    <rPh sb="1" eb="2">
      <t>ツギ</t>
    </rPh>
    <rPh sb="3" eb="5">
      <t>ジコウ</t>
    </rPh>
    <rPh sb="6" eb="7">
      <t>カナラ</t>
    </rPh>
    <rPh sb="8" eb="10">
      <t>カクニン</t>
    </rPh>
    <rPh sb="11" eb="12">
      <t>ウエ</t>
    </rPh>
    <rPh sb="16" eb="17">
      <t>シルシ</t>
    </rPh>
    <rPh sb="18" eb="19">
      <t>ツ</t>
    </rPh>
    <rPh sb="32" eb="35">
      <t>トドケデショ</t>
    </rPh>
    <rPh sb="36" eb="38">
      <t>キサイ</t>
    </rPh>
    <rPh sb="38" eb="40">
      <t>ナイヨウ</t>
    </rPh>
    <rPh sb="42" eb="44">
      <t>ジジツ</t>
    </rPh>
    <rPh sb="45" eb="47">
      <t>ソウイ</t>
    </rPh>
    <phoneticPr fontId="3"/>
  </si>
  <si>
    <r>
      <t xml:space="preserve">収入回復月
</t>
    </r>
    <r>
      <rPr>
        <sz val="9"/>
        <rFont val="ＭＳ 明朝"/>
        <family val="1"/>
        <charset val="128"/>
      </rPr>
      <t>（当該月から家計急変支援制度としての専攻科支援金は支給されません）</t>
    </r>
    <rPh sb="0" eb="2">
      <t>シュウニュウ</t>
    </rPh>
    <rPh sb="2" eb="4">
      <t>カイフク</t>
    </rPh>
    <rPh sb="4" eb="5">
      <t>ツキ</t>
    </rPh>
    <rPh sb="7" eb="10">
      <t>トウガイツキ</t>
    </rPh>
    <rPh sb="12" eb="18">
      <t>カケイキュウヘンシエン</t>
    </rPh>
    <rPh sb="18" eb="20">
      <t>セイド</t>
    </rPh>
    <rPh sb="24" eb="27">
      <t>センコウカ</t>
    </rPh>
    <rPh sb="27" eb="30">
      <t>シエンキン</t>
    </rPh>
    <rPh sb="31" eb="33">
      <t>シキュウ</t>
    </rPh>
    <phoneticPr fontId="3"/>
  </si>
  <si>
    <r>
      <t xml:space="preserve">収入回復月
</t>
    </r>
    <r>
      <rPr>
        <sz val="9"/>
        <rFont val="ＭＳ 明朝"/>
        <family val="1"/>
        <charset val="128"/>
      </rPr>
      <t>（当該月から家計急変支援制度としての専攻科支援金の支給区分が変更されます）</t>
    </r>
    <rPh sb="0" eb="2">
      <t>シュウニュウ</t>
    </rPh>
    <rPh sb="2" eb="4">
      <t>カイフク</t>
    </rPh>
    <rPh sb="4" eb="5">
      <t>ツキ</t>
    </rPh>
    <rPh sb="7" eb="10">
      <t>トウガイツキ</t>
    </rPh>
    <rPh sb="12" eb="18">
      <t>カケイキュウヘンシエン</t>
    </rPh>
    <rPh sb="18" eb="20">
      <t>セイド</t>
    </rPh>
    <rPh sb="24" eb="27">
      <t>センコウカ</t>
    </rPh>
    <rPh sb="27" eb="30">
      <t>シエンキン</t>
    </rPh>
    <rPh sb="31" eb="33">
      <t>シキュウ</t>
    </rPh>
    <rPh sb="33" eb="35">
      <t>クブン</t>
    </rPh>
    <rPh sb="36" eb="38">
      <t>ヘンコウ</t>
    </rPh>
    <phoneticPr fontId="3"/>
  </si>
  <si>
    <r>
      <t xml:space="preserve">父母１名分
</t>
    </r>
    <r>
      <rPr>
        <sz val="11"/>
        <rFont val="ＭＳ 明朝"/>
        <family val="1"/>
        <charset val="128"/>
      </rPr>
      <t>・離婚、死別等により父母が１人の場合、
・父母が存在するものの、家庭の事情によりやむを得ず、父母の１人の個人番号カードの写し等を添付できない場合　等
（満18歳となる日の前日において里親等に委託されていた場合、児童養護施設等に入所していた場合、そのほか社会的養護が必要と認められる場合は③又は④のいずれかの□にレ印を付けてください。）</t>
    </r>
    <phoneticPr fontId="3"/>
  </si>
  <si>
    <t>　個人番号カードの写し等を添付する生計維持者の氏名及び生徒との続柄</t>
    <rPh sb="17" eb="22">
      <t>セイケイイジシャ</t>
    </rPh>
    <rPh sb="23" eb="25">
      <t>シメイ</t>
    </rPh>
    <rPh sb="25" eb="26">
      <t>オヨ</t>
    </rPh>
    <rPh sb="27" eb="29">
      <t>セイト</t>
    </rPh>
    <rPh sb="31" eb="33">
      <t>ゾクガラ</t>
    </rPh>
    <phoneticPr fontId="3"/>
  </si>
  <si>
    <t xml:space="preserve">生計維持者とは、
①生徒に父母がいる場合
　当該父母とします。（収入の有無・多寡を問わず、両親がいる場合は両親（２名）。
ひとり親等の場合は父又は母のみ）
②生徒に父母がいない場合又は生徒が以下の（１）～（４）に掲げる者である場合
　当該生徒又は父母に代わって生計を維持する者がいる場合は、当該者とします。
（１）満18歳となる日の前日において児童福祉法第27条第1項第3号の規定により
    同法第6条の4に規定する里親に委託されていた者又は同号の規定により入所
    措置が採られて同法第41条に規定する児童養護施設に入所していた者
（２）満18歳となる日の前日において児童福祉法第27条第1項第3号の規定により
　　同法第6条の3第8項に規定する小規模住居型児童養育事業を行う者に委託さ
    れていた者又は同号の規定により入所措置が採られて同法第43条の2に規定
    する児童心理治療施設若しくは同法第44条に規定する児童自立支援施設に
　　入所していた者
</t>
    <rPh sb="10" eb="12">
      <t>セイト</t>
    </rPh>
    <rPh sb="13" eb="15">
      <t>フボ</t>
    </rPh>
    <rPh sb="18" eb="20">
      <t>バアイ</t>
    </rPh>
    <rPh sb="22" eb="24">
      <t>トウガイ</t>
    </rPh>
    <rPh sb="65" eb="66">
      <t>トウ</t>
    </rPh>
    <rPh sb="80" eb="82">
      <t>セイト</t>
    </rPh>
    <rPh sb="91" eb="92">
      <t>マタ</t>
    </rPh>
    <rPh sb="93" eb="95">
      <t>セイト</t>
    </rPh>
    <rPh sb="96" eb="98">
      <t>イカ</t>
    </rPh>
    <rPh sb="107" eb="108">
      <t>カカ</t>
    </rPh>
    <rPh sb="110" eb="111">
      <t>モノ</t>
    </rPh>
    <rPh sb="114" eb="116">
      <t>バアイ</t>
    </rPh>
    <rPh sb="118" eb="122">
      <t>トウガイセイト</t>
    </rPh>
    <rPh sb="122" eb="123">
      <t>マタ</t>
    </rPh>
    <phoneticPr fontId="3"/>
  </si>
  <si>
    <t>様式第１号の２（その１）（別紙関係）</t>
    <rPh sb="2" eb="3">
      <t>ダイ</t>
    </rPh>
    <rPh sb="4" eb="5">
      <t>ゴウ</t>
    </rPh>
    <rPh sb="13" eb="15">
      <t>ベッシ</t>
    </rPh>
    <rPh sb="15" eb="17">
      <t>カンケイ</t>
    </rPh>
    <phoneticPr fontId="3"/>
  </si>
  <si>
    <t>　（以下の空欄に生徒本人が署名してください。生計維持者による代筆も可能です。記入に当たっては、
　　別紙の「記入上の注意」及び「留意事項」をよく読んでから記入してください。）</t>
    <rPh sb="2" eb="4">
      <t>イカ</t>
    </rPh>
    <rPh sb="5" eb="7">
      <t>クウラン</t>
    </rPh>
    <rPh sb="8" eb="10">
      <t>セイト</t>
    </rPh>
    <rPh sb="10" eb="12">
      <t>ホンニン</t>
    </rPh>
    <rPh sb="13" eb="15">
      <t>ショメイ</t>
    </rPh>
    <rPh sb="22" eb="27">
      <t>セイケイイジシャ</t>
    </rPh>
    <rPh sb="30" eb="32">
      <t>ダイヒツ</t>
    </rPh>
    <rPh sb="33" eb="35">
      <t>カノウ</t>
    </rPh>
    <rPh sb="38" eb="40">
      <t>キニュウ</t>
    </rPh>
    <rPh sb="41" eb="42">
      <t>ア</t>
    </rPh>
    <rPh sb="50" eb="52">
      <t>ベッシ</t>
    </rPh>
    <rPh sb="54" eb="56">
      <t>キニュウ</t>
    </rPh>
    <rPh sb="56" eb="57">
      <t>ジョウ</t>
    </rPh>
    <rPh sb="58" eb="60">
      <t>チュウイ</t>
    </rPh>
    <rPh sb="61" eb="62">
      <t>オヨ</t>
    </rPh>
    <rPh sb="64" eb="66">
      <t>リュウイ</t>
    </rPh>
    <rPh sb="66" eb="68">
      <t>ジコウ</t>
    </rPh>
    <rPh sb="72" eb="73">
      <t>ヨ</t>
    </rPh>
    <rPh sb="77" eb="79">
      <t>キニュウ</t>
    </rPh>
    <phoneticPr fontId="3"/>
  </si>
  <si>
    <t>年　　　月　　　日　</t>
    <rPh sb="0" eb="1">
      <t>ネン</t>
    </rPh>
    <rPh sb="4" eb="5">
      <t>ゲツ</t>
    </rPh>
    <rPh sb="8" eb="9">
      <t>ニチ</t>
    </rPh>
    <phoneticPr fontId="3"/>
  </si>
  <si>
    <t>　　年　　　月　　　日　</t>
    <phoneticPr fontId="3"/>
  </si>
  <si>
    <t>　□　家計急変事由に該当する</t>
    <rPh sb="3" eb="9">
      <t>カケイキュウヘンジユウ</t>
    </rPh>
    <rPh sb="10" eb="12">
      <t>ガイトウ</t>
    </rPh>
    <phoneticPr fontId="3"/>
  </si>
  <si>
    <t>都 道
府 県</t>
    <rPh sb="0" eb="1">
      <t>ト</t>
    </rPh>
    <rPh sb="2" eb="3">
      <t>ミチ</t>
    </rPh>
    <rPh sb="4" eb="5">
      <t>フ</t>
    </rPh>
    <rPh sb="6" eb="7">
      <t>ケン</t>
    </rPh>
    <phoneticPr fontId="3"/>
  </si>
  <si>
    <t>市 区
町 村</t>
    <rPh sb="0" eb="1">
      <t>シ</t>
    </rPh>
    <rPh sb="2" eb="3">
      <t>ク</t>
    </rPh>
    <rPh sb="4" eb="5">
      <t>チョウ</t>
    </rPh>
    <rPh sb="6" eb="7">
      <t>ムラ</t>
    </rPh>
    <phoneticPr fontId="3"/>
  </si>
  <si>
    <t>過去に国公私立を問わず高等学校等専攻科を修了したことがある場合には、専攻科支援金の受給資格はありません。また、高等学校等専攻科に在学した期間が通算して２４月（特別支援学校専攻科は３６月。ただし、高等学校等専攻科の定める修業年限がこれに満たないもの及び特別支援学校専攻科のうち３６月を超える修業年限を定めているものであって、都道府県が必要と認めるものについては、当該修業年限）を超えた場合も受給資格はありません。（ただし、支給停止期間等は含めません。）</t>
    <rPh sb="16" eb="19">
      <t>センコウカ</t>
    </rPh>
    <rPh sb="34" eb="37">
      <t>センコウカ</t>
    </rPh>
    <rPh sb="60" eb="63">
      <t>センコウカ</t>
    </rPh>
    <rPh sb="117" eb="118">
      <t>ミ</t>
    </rPh>
    <phoneticPr fontId="3"/>
  </si>
  <si>
    <t>課税証明書等利用</t>
    <rPh sb="0" eb="6">
      <t>カゼイショウメイショトウ</t>
    </rPh>
    <rPh sb="6" eb="8">
      <t>リヨウ</t>
    </rPh>
    <phoneticPr fontId="3"/>
  </si>
  <si>
    <t xml:space="preserve">　　  年　　月　　日～
</t>
    <rPh sb="4" eb="5">
      <t>ネン</t>
    </rPh>
    <rPh sb="7" eb="8">
      <t>ツキ</t>
    </rPh>
    <rPh sb="10" eb="11">
      <t>ニチ</t>
    </rPh>
    <phoneticPr fontId="3"/>
  </si>
  <si>
    <t>　　　年　　月　　日
～　　年　　月　　日</t>
    <phoneticPr fontId="3"/>
  </si>
  <si>
    <t>　　　　年　　月　　日
　～　　年　　月　　日</t>
    <rPh sb="4" eb="5">
      <t>トシ</t>
    </rPh>
    <rPh sb="7" eb="8">
      <t>ツキ</t>
    </rPh>
    <rPh sb="10" eb="11">
      <t>ニチ</t>
    </rPh>
    <rPh sb="16" eb="17">
      <t>ネン</t>
    </rPh>
    <rPh sb="19" eb="20">
      <t>ツキ</t>
    </rPh>
    <rPh sb="22" eb="23">
      <t>ニチ</t>
    </rPh>
    <phoneticPr fontId="3"/>
  </si>
  <si>
    <r>
      <t>（１）専攻科支援金の支給を受けようとする時期の区分</t>
    </r>
    <r>
      <rPr>
        <sz val="11"/>
        <rFont val="ＭＳ ゴシック"/>
        <family val="3"/>
        <charset val="128"/>
      </rPr>
      <t>（</t>
    </r>
    <r>
      <rPr>
        <u/>
        <sz val="11"/>
        <rFont val="ＭＳ ゴシック"/>
        <family val="3"/>
        <charset val="128"/>
      </rPr>
      <t>いずれか</t>
    </r>
    <r>
      <rPr>
        <sz val="11"/>
        <rFont val="ＭＳ ゴシック"/>
        <family val="3"/>
        <charset val="128"/>
      </rPr>
      <t>の</t>
    </r>
    <r>
      <rPr>
        <b/>
        <sz val="14"/>
        <rFont val="ＭＳ 明朝"/>
        <family val="1"/>
        <charset val="128"/>
      </rPr>
      <t>□</t>
    </r>
    <r>
      <rPr>
        <sz val="11"/>
        <rFont val="ＭＳ ゴシック"/>
        <family val="3"/>
        <charset val="128"/>
      </rPr>
      <t>にレ印を付けてください。）</t>
    </r>
    <rPh sb="3" eb="6">
      <t>センコウカ</t>
    </rPh>
    <rPh sb="6" eb="8">
      <t>シエン</t>
    </rPh>
    <rPh sb="8" eb="9">
      <t>キン</t>
    </rPh>
    <rPh sb="10" eb="12">
      <t>シキュウ</t>
    </rPh>
    <rPh sb="13" eb="14">
      <t>ウ</t>
    </rPh>
    <rPh sb="20" eb="22">
      <t>ジキ</t>
    </rPh>
    <rPh sb="23" eb="25">
      <t>クブン</t>
    </rPh>
    <rPh sb="34" eb="35">
      <t>シルシ</t>
    </rPh>
    <rPh sb="36" eb="37">
      <t>ツ</t>
    </rPh>
    <phoneticPr fontId="3"/>
  </si>
  <si>
    <r>
      <t>　　収入</t>
    </r>
    <r>
      <rPr>
        <sz val="14"/>
        <rFont val="ＭＳ 明朝"/>
        <family val="1"/>
        <charset val="128"/>
      </rPr>
      <t>状況届出書（２回目以降）</t>
    </r>
    <rPh sb="11" eb="13">
      <t>カイメ</t>
    </rPh>
    <rPh sb="13" eb="15">
      <t>イコウ</t>
    </rPh>
    <phoneticPr fontId="3"/>
  </si>
  <si>
    <t>　　　　既に受給資格認定を受けているため、専攻科支援金の支給に関して、生計維持者の収入の
　　　状況に関する事項について、届け出ます。</t>
    <rPh sb="4" eb="5">
      <t>スデ</t>
    </rPh>
    <rPh sb="6" eb="8">
      <t>ジュキュウ</t>
    </rPh>
    <rPh sb="8" eb="10">
      <t>シカク</t>
    </rPh>
    <rPh sb="10" eb="12">
      <t>ニンテイ</t>
    </rPh>
    <rPh sb="13" eb="14">
      <t>ウ</t>
    </rPh>
    <rPh sb="21" eb="24">
      <t>センコウカ</t>
    </rPh>
    <rPh sb="24" eb="27">
      <t>シエンキン</t>
    </rPh>
    <rPh sb="28" eb="30">
      <t>シキュウ</t>
    </rPh>
    <rPh sb="31" eb="32">
      <t>カン</t>
    </rPh>
    <rPh sb="35" eb="37">
      <t>セイケイ</t>
    </rPh>
    <rPh sb="37" eb="40">
      <t>イジシャ</t>
    </rPh>
    <phoneticPr fontId="3"/>
  </si>
  <si>
    <r>
      <t>【１．高等学校等専攻科の在学期間について】　（収入</t>
    </r>
    <r>
      <rPr>
        <sz val="13"/>
        <rFont val="ＭＳ Ｐゴシック"/>
        <family val="3"/>
        <charset val="128"/>
      </rPr>
      <t>状況届出書の場合は記入不要です。）</t>
    </r>
    <rPh sb="3" eb="5">
      <t>コウトウ</t>
    </rPh>
    <rPh sb="5" eb="7">
      <t>ガッコウ</t>
    </rPh>
    <rPh sb="7" eb="8">
      <t>トウ</t>
    </rPh>
    <rPh sb="8" eb="11">
      <t>センコウカ</t>
    </rPh>
    <rPh sb="12" eb="14">
      <t>ザイガク</t>
    </rPh>
    <rPh sb="14" eb="16">
      <t>キカン</t>
    </rPh>
    <rPh sb="23" eb="25">
      <t>シュウニュウ</t>
    </rPh>
    <rPh sb="25" eb="27">
      <t>ジョウキョウ</t>
    </rPh>
    <rPh sb="27" eb="30">
      <t>トドケデショ</t>
    </rPh>
    <rPh sb="31" eb="33">
      <t>バアイ</t>
    </rPh>
    <rPh sb="34" eb="36">
      <t>キニュウ</t>
    </rPh>
    <rPh sb="36" eb="38">
      <t>フヨウ</t>
    </rPh>
    <phoneticPr fontId="3"/>
  </si>
  <si>
    <r>
      <t>次の生計維持者の個人番号カードの写し等</t>
    </r>
    <r>
      <rPr>
        <sz val="11"/>
        <rFont val="ＭＳ 明朝"/>
        <family val="1"/>
        <charset val="128"/>
      </rPr>
      <t>を添付します。</t>
    </r>
    <rPh sb="2" eb="7">
      <t>セイケイイジシャ</t>
    </rPh>
    <rPh sb="8" eb="12">
      <t>コジンバンゴウ</t>
    </rPh>
    <rPh sb="16" eb="17">
      <t>ウツ</t>
    </rPh>
    <rPh sb="18" eb="19">
      <t>ナド</t>
    </rPh>
    <rPh sb="20" eb="22">
      <t>テンプ</t>
    </rPh>
    <phoneticPr fontId="3"/>
  </si>
  <si>
    <r>
      <t>上記生計維持者のその年の１月１日現在（申請又は届出を行う月が１～６月の場合には、その前年の１月１日現在）の市区町村までの住所</t>
    </r>
    <r>
      <rPr>
        <sz val="11"/>
        <rFont val="ＭＳ Ｐゴシック"/>
        <family val="3"/>
        <charset val="128"/>
      </rPr>
      <t>（日本国内に住所を有していない場合は、補助の対象となりません。）</t>
    </r>
    <rPh sb="0" eb="2">
      <t>ジョウキ</t>
    </rPh>
    <rPh sb="2" eb="7">
      <t>セイケイイジシャ</t>
    </rPh>
    <rPh sb="10" eb="11">
      <t>トシ</t>
    </rPh>
    <rPh sb="13" eb="14">
      <t>ガツ</t>
    </rPh>
    <rPh sb="15" eb="16">
      <t>ニチ</t>
    </rPh>
    <rPh sb="16" eb="18">
      <t>ゲンザイ</t>
    </rPh>
    <rPh sb="19" eb="21">
      <t>シンセイ</t>
    </rPh>
    <rPh sb="21" eb="22">
      <t>マタ</t>
    </rPh>
    <rPh sb="23" eb="25">
      <t>トドケデ</t>
    </rPh>
    <rPh sb="26" eb="27">
      <t>オコナ</t>
    </rPh>
    <rPh sb="28" eb="29">
      <t>ツキ</t>
    </rPh>
    <rPh sb="33" eb="34">
      <t>ガツ</t>
    </rPh>
    <rPh sb="35" eb="37">
      <t>バアイ</t>
    </rPh>
    <rPh sb="42" eb="44">
      <t>ゼンネン</t>
    </rPh>
    <rPh sb="46" eb="47">
      <t>ガツ</t>
    </rPh>
    <rPh sb="48" eb="49">
      <t>ニチ</t>
    </rPh>
    <rPh sb="49" eb="51">
      <t>ゲンザイ</t>
    </rPh>
    <rPh sb="53" eb="57">
      <t>シクチョウソン</t>
    </rPh>
    <rPh sb="60" eb="62">
      <t>ジュウショ</t>
    </rPh>
    <rPh sb="63" eb="67">
      <t>ニホンコクナイ</t>
    </rPh>
    <rPh sb="68" eb="70">
      <t>ジュウショ</t>
    </rPh>
    <rPh sb="71" eb="72">
      <t>ユウ</t>
    </rPh>
    <rPh sb="77" eb="79">
      <t>バアイ</t>
    </rPh>
    <rPh sb="81" eb="83">
      <t>ホジョ</t>
    </rPh>
    <rPh sb="84" eb="86">
      <t>タイショウ</t>
    </rPh>
    <phoneticPr fontId="3"/>
  </si>
  <si>
    <r>
      <t>収入の修正申告や税額の</t>
    </r>
    <r>
      <rPr>
        <sz val="11"/>
        <rFont val="ＭＳ Ｐゴシック"/>
        <family val="3"/>
        <charset val="128"/>
      </rPr>
      <t>更正決定による市町村民税の課税所得額（課税標準額）</t>
    </r>
    <r>
      <rPr>
        <sz val="11"/>
        <rFont val="ＭＳ Ｐゴシック"/>
        <family val="3"/>
        <charset val="128"/>
      </rPr>
      <t>又は</t>
    </r>
    <r>
      <rPr>
        <sz val="11"/>
        <rFont val="ＭＳ Ｐゴシック"/>
        <family val="3"/>
        <charset val="128"/>
      </rPr>
      <t>市町村民税の調整控除額の変更や離婚・死別、養子縁組等による生計維持者の変更があった場合には、</t>
    </r>
    <r>
      <rPr>
        <sz val="11"/>
        <rFont val="ＭＳ Ｐゴシック"/>
        <family val="3"/>
        <charset val="128"/>
      </rPr>
      <t>支給額が変更と</t>
    </r>
    <r>
      <rPr>
        <sz val="11"/>
        <rFont val="ＭＳ Ｐゴシック"/>
        <family val="3"/>
        <charset val="128"/>
      </rPr>
      <t>なることがありますので、必ず学校に連絡してください。</t>
    </r>
    <rPh sb="0" eb="2">
      <t>シュウニュウ</t>
    </rPh>
    <rPh sb="3" eb="5">
      <t>シュウセイ</t>
    </rPh>
    <rPh sb="5" eb="7">
      <t>シンコク</t>
    </rPh>
    <rPh sb="8" eb="10">
      <t>ゼイガク</t>
    </rPh>
    <rPh sb="13" eb="15">
      <t>ケッテイ</t>
    </rPh>
    <rPh sb="18" eb="23">
      <t>シチョウソンミンゼイ</t>
    </rPh>
    <rPh sb="24" eb="26">
      <t>カゼイ</t>
    </rPh>
    <rPh sb="26" eb="28">
      <t>ショトク</t>
    </rPh>
    <rPh sb="28" eb="29">
      <t>ガク</t>
    </rPh>
    <rPh sb="30" eb="32">
      <t>カゼイ</t>
    </rPh>
    <rPh sb="32" eb="35">
      <t>ヒョウジュンガク</t>
    </rPh>
    <rPh sb="36" eb="37">
      <t>マタ</t>
    </rPh>
    <rPh sb="38" eb="43">
      <t>シチョウソンミンゼイ</t>
    </rPh>
    <rPh sb="44" eb="46">
      <t>チョウセイ</t>
    </rPh>
    <rPh sb="46" eb="48">
      <t>コウジョ</t>
    </rPh>
    <rPh sb="48" eb="49">
      <t>ガク</t>
    </rPh>
    <rPh sb="50" eb="52">
      <t>ヘンコウ</t>
    </rPh>
    <rPh sb="53" eb="55">
      <t>リコン</t>
    </rPh>
    <rPh sb="56" eb="58">
      <t>シベツ</t>
    </rPh>
    <rPh sb="59" eb="63">
      <t>ヨウシエングミ</t>
    </rPh>
    <rPh sb="63" eb="64">
      <t>ナド</t>
    </rPh>
    <rPh sb="67" eb="72">
      <t>セイケイイジシャ</t>
    </rPh>
    <rPh sb="73" eb="75">
      <t>ヘンコウ</t>
    </rPh>
    <rPh sb="79" eb="81">
      <t>バアイ</t>
    </rPh>
    <rPh sb="84" eb="87">
      <t>シキュウガク</t>
    </rPh>
    <rPh sb="88" eb="90">
      <t>ヘンコウ</t>
    </rPh>
    <rPh sb="103" eb="104">
      <t>カナラ</t>
    </rPh>
    <rPh sb="105" eb="107">
      <t>ガッコウ</t>
    </rPh>
    <rPh sb="108" eb="110">
      <t>レンラク</t>
    </rPh>
    <phoneticPr fontId="3"/>
  </si>
  <si>
    <t>令和　　年　　月　　日</t>
    <rPh sb="0" eb="2">
      <t>レイワ</t>
    </rPh>
    <rPh sb="4" eb="5">
      <t>ネン</t>
    </rPh>
    <rPh sb="7" eb="8">
      <t>ツキ</t>
    </rPh>
    <rPh sb="10" eb="11">
      <t>ニチ</t>
    </rPh>
    <phoneticPr fontId="51"/>
  </si>
  <si>
    <t>扶養親族申告書</t>
    <phoneticPr fontId="51"/>
  </si>
  <si>
    <t>生計維持者①住所</t>
    <rPh sb="0" eb="2">
      <t>セイケイ</t>
    </rPh>
    <rPh sb="2" eb="5">
      <t>イジシャ</t>
    </rPh>
    <rPh sb="6" eb="8">
      <t>ジュウショ</t>
    </rPh>
    <phoneticPr fontId="51"/>
  </si>
  <si>
    <t>生年月日</t>
    <rPh sb="0" eb="4">
      <t>セイネンガッピ</t>
    </rPh>
    <phoneticPr fontId="51"/>
  </si>
  <si>
    <t>　　　　　　氏名</t>
    <rPh sb="6" eb="8">
      <t>シメイ</t>
    </rPh>
    <phoneticPr fontId="51"/>
  </si>
  <si>
    <t>生計維持者②住所</t>
    <rPh sb="0" eb="2">
      <t>セイケイ</t>
    </rPh>
    <rPh sb="2" eb="5">
      <t>イジシャ</t>
    </rPh>
    <rPh sb="6" eb="8">
      <t>ジュウショ</t>
    </rPh>
    <phoneticPr fontId="51"/>
  </si>
  <si>
    <t>氏名</t>
    <rPh sb="0" eb="2">
      <t>シメイ</t>
    </rPh>
    <phoneticPr fontId="51"/>
  </si>
  <si>
    <t>生計維持者①
との続柄</t>
    <rPh sb="0" eb="5">
      <t>セイケイイジシャ</t>
    </rPh>
    <rPh sb="9" eb="10">
      <t>ツヅ</t>
    </rPh>
    <rPh sb="10" eb="11">
      <t>ガラ</t>
    </rPh>
    <phoneticPr fontId="51"/>
  </si>
  <si>
    <t>生計維持者②
との続柄</t>
    <rPh sb="0" eb="5">
      <t>セイケイイジシャ</t>
    </rPh>
    <rPh sb="9" eb="10">
      <t>ツヅ</t>
    </rPh>
    <rPh sb="10" eb="11">
      <t>ガラ</t>
    </rPh>
    <phoneticPr fontId="51"/>
  </si>
  <si>
    <t xml:space="preserve">【記入上の注意事項】
「出生等により新たに扶養することになった子等」とは、以下の(ア)～(ウ)のいずれかのケースに当てはまる人のことです。ケースに応じた証明書類を提出してください。
</t>
    <rPh sb="1" eb="3">
      <t>キニュウ</t>
    </rPh>
    <rPh sb="3" eb="4">
      <t>ジョウ</t>
    </rPh>
    <rPh sb="5" eb="9">
      <t>チュウイジコウ</t>
    </rPh>
    <rPh sb="32" eb="33">
      <t>トウ</t>
    </rPh>
    <phoneticPr fontId="51"/>
  </si>
  <si>
    <t>ケース</t>
    <phoneticPr fontId="51"/>
  </si>
  <si>
    <t>証明書類（コピー可）</t>
    <phoneticPr fontId="51"/>
  </si>
  <si>
    <t>(ア)生計維持者の実子</t>
    <phoneticPr fontId="51"/>
  </si>
  <si>
    <t>(イ)生計維持者に委託された里子</t>
    <phoneticPr fontId="51"/>
  </si>
  <si>
    <t>(ウ)生計維持者と特別養子縁組をした特別養子</t>
    <phoneticPr fontId="51"/>
  </si>
  <si>
    <t>【以下、事務担当者記入欄】※申告者は記入しない</t>
    <rPh sb="1" eb="3">
      <t>イカ</t>
    </rPh>
    <rPh sb="4" eb="9">
      <t>ジムタントウシャ</t>
    </rPh>
    <rPh sb="9" eb="11">
      <t>キニュウ</t>
    </rPh>
    <rPh sb="11" eb="12">
      <t>ラン</t>
    </rPh>
    <rPh sb="14" eb="17">
      <t>シンコクシャ</t>
    </rPh>
    <rPh sb="18" eb="20">
      <t>キニュウ</t>
    </rPh>
    <phoneticPr fontId="51"/>
  </si>
  <si>
    <t>岩手県知事　　　殿</t>
    <rPh sb="0" eb="5">
      <t>イワテケンチジ</t>
    </rPh>
    <rPh sb="8" eb="9">
      <t>ドノ</t>
    </rPh>
    <phoneticPr fontId="51"/>
  </si>
  <si>
    <t>様式第14号</t>
    <rPh sb="0" eb="3">
      <t>ヨウシキダイ</t>
    </rPh>
    <rPh sb="5" eb="6">
      <t>ゴウ</t>
    </rPh>
    <phoneticPr fontId="3"/>
  </si>
  <si>
    <t>様式第１号の１（その２）　（第５条・第６条関係）</t>
    <rPh sb="2" eb="3">
      <t>ダイ</t>
    </rPh>
    <rPh sb="4" eb="5">
      <t>ゴウ</t>
    </rPh>
    <rPh sb="18" eb="19">
      <t>ダイ</t>
    </rPh>
    <rPh sb="20" eb="21">
      <t>ジョウ</t>
    </rPh>
    <phoneticPr fontId="3"/>
  </si>
  <si>
    <t>令和　　年　　月　　日</t>
    <rPh sb="0" eb="2">
      <t>レイワ</t>
    </rPh>
    <rPh sb="4" eb="5">
      <t>ネン</t>
    </rPh>
    <rPh sb="7" eb="8">
      <t>ツキ</t>
    </rPh>
    <rPh sb="10" eb="11">
      <t>ニチ</t>
    </rPh>
    <phoneticPr fontId="52"/>
  </si>
  <si>
    <t>扶　養　誓　約　書</t>
    <rPh sb="0" eb="1">
      <t>フ</t>
    </rPh>
    <rPh sb="2" eb="3">
      <t>ヨウ</t>
    </rPh>
    <rPh sb="4" eb="5">
      <t>チカイ</t>
    </rPh>
    <rPh sb="6" eb="7">
      <t>ヤク</t>
    </rPh>
    <rPh sb="8" eb="9">
      <t>ショ</t>
    </rPh>
    <phoneticPr fontId="52"/>
  </si>
  <si>
    <t>扶養者住所：</t>
    <rPh sb="0" eb="3">
      <t>フヨウシャ</t>
    </rPh>
    <rPh sb="3" eb="5">
      <t>ジュウショ</t>
    </rPh>
    <phoneticPr fontId="52"/>
  </si>
  <si>
    <t>扶養者氏名：</t>
    <rPh sb="0" eb="3">
      <t>フヨウシャ</t>
    </rPh>
    <rPh sb="3" eb="5">
      <t>シメイ</t>
    </rPh>
    <phoneticPr fontId="52"/>
  </si>
  <si>
    <t>　以下の事項を必ず確認の上、□にレ印及び必要事項を記入してください。</t>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52"/>
  </si>
  <si>
    <t>□この誓約書の記載内容は、事実に相違ありません。</t>
    <rPh sb="3" eb="6">
      <t>セイヤクショ</t>
    </rPh>
    <rPh sb="7" eb="9">
      <t>キサイ</t>
    </rPh>
    <rPh sb="9" eb="11">
      <t>ナイヨウ</t>
    </rPh>
    <rPh sb="13" eb="15">
      <t>ジジツ</t>
    </rPh>
    <rPh sb="16" eb="18">
      <t>ソウイ</t>
    </rPh>
    <phoneticPr fontId="52"/>
  </si>
  <si>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52"/>
  </si>
  <si>
    <t>①被扶養者氏名</t>
    <rPh sb="1" eb="2">
      <t>ヒ</t>
    </rPh>
    <rPh sb="2" eb="5">
      <t>フヨウシャ</t>
    </rPh>
    <rPh sb="5" eb="7">
      <t>シメイ</t>
    </rPh>
    <phoneticPr fontId="52"/>
  </si>
  <si>
    <t>②被扶養者氏名</t>
    <rPh sb="1" eb="2">
      <t>ヒ</t>
    </rPh>
    <rPh sb="2" eb="5">
      <t>フヨウシャ</t>
    </rPh>
    <rPh sb="5" eb="7">
      <t>シメイ</t>
    </rPh>
    <phoneticPr fontId="52"/>
  </si>
  <si>
    <t>③被扶養者氏名</t>
    <rPh sb="1" eb="2">
      <t>ヒ</t>
    </rPh>
    <rPh sb="2" eb="5">
      <t>フヨウシャ</t>
    </rPh>
    <rPh sb="5" eb="7">
      <t>シメイ</t>
    </rPh>
    <phoneticPr fontId="52"/>
  </si>
  <si>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52"/>
  </si>
  <si>
    <t>様式第15号</t>
    <rPh sb="0" eb="2">
      <t>ヨウシキ</t>
    </rPh>
    <rPh sb="2" eb="3">
      <t>ダイ</t>
    </rPh>
    <rPh sb="5" eb="6">
      <t>ゴウ</t>
    </rPh>
    <phoneticPr fontId="52"/>
  </si>
  <si>
    <t>岩手県知事　　　殿</t>
    <rPh sb="0" eb="5">
      <t>イワテケンチジ</t>
    </rPh>
    <rPh sb="8" eb="9">
      <t>ドノ</t>
    </rPh>
    <phoneticPr fontId="52"/>
  </si>
  <si>
    <t>　　収入等状況届出書（２回目以降）</t>
    <rPh sb="4" eb="5">
      <t>トウ</t>
    </rPh>
    <rPh sb="12" eb="14">
      <t>カイメ</t>
    </rPh>
    <rPh sb="14" eb="16">
      <t>イコウ</t>
    </rPh>
    <phoneticPr fontId="3"/>
  </si>
  <si>
    <t>　　　　既に受給資格認定を受けているため、専攻科支援金の支給に関して、生計維持者の収入及び
　　扶養の状況に関する事項について、届け出ます。</t>
    <rPh sb="4" eb="5">
      <t>スデ</t>
    </rPh>
    <rPh sb="6" eb="8">
      <t>ジュキュウ</t>
    </rPh>
    <rPh sb="8" eb="10">
      <t>シカク</t>
    </rPh>
    <rPh sb="10" eb="12">
      <t>ニンテイ</t>
    </rPh>
    <rPh sb="13" eb="14">
      <t>ウ</t>
    </rPh>
    <rPh sb="21" eb="24">
      <t>センコウカ</t>
    </rPh>
    <rPh sb="24" eb="27">
      <t>シエンキン</t>
    </rPh>
    <rPh sb="28" eb="30">
      <t>シキュウ</t>
    </rPh>
    <rPh sb="31" eb="32">
      <t>カン</t>
    </rPh>
    <rPh sb="35" eb="37">
      <t>セイケイ</t>
    </rPh>
    <rPh sb="37" eb="40">
      <t>イジシャ</t>
    </rPh>
    <rPh sb="43" eb="44">
      <t>オヨ</t>
    </rPh>
    <rPh sb="48" eb="50">
      <t>フヨウ</t>
    </rPh>
    <phoneticPr fontId="3"/>
  </si>
  <si>
    <t>【１．高等学校等専攻科の在学期間について】　（収入等状況届出書の場合は記入不要です。）</t>
    <rPh sb="3" eb="5">
      <t>コウトウ</t>
    </rPh>
    <rPh sb="5" eb="7">
      <t>ガッコウ</t>
    </rPh>
    <rPh sb="7" eb="8">
      <t>トウ</t>
    </rPh>
    <rPh sb="8" eb="11">
      <t>センコウカ</t>
    </rPh>
    <rPh sb="12" eb="14">
      <t>ザイガク</t>
    </rPh>
    <rPh sb="14" eb="16">
      <t>キカン</t>
    </rPh>
    <rPh sb="23" eb="25">
      <t>シュウニュウ</t>
    </rPh>
    <rPh sb="25" eb="26">
      <t>トウ</t>
    </rPh>
    <rPh sb="26" eb="28">
      <t>ジョウキョウ</t>
    </rPh>
    <rPh sb="28" eb="31">
      <t>トドケデショ</t>
    </rPh>
    <rPh sb="32" eb="34">
      <t>バアイ</t>
    </rPh>
    <rPh sb="35" eb="37">
      <t>キニュウ</t>
    </rPh>
    <rPh sb="37" eb="39">
      <t>フヨウ</t>
    </rPh>
    <phoneticPr fontId="3"/>
  </si>
  <si>
    <r>
      <t>　申請又は届出時点における生計維持者の状況及び添付する個人番号カードの写し等（個人番号カードの写し、個人番号が記載された住民票の写し、住民票記載事項証明書等）及び扶養親族申告書については次のとおりです。</t>
    </r>
    <r>
      <rPr>
        <sz val="11"/>
        <rFont val="ＭＳ Ｐゴシック"/>
        <family val="3"/>
        <charset val="128"/>
      </rPr>
      <t>（次の①から④までの</t>
    </r>
    <r>
      <rPr>
        <u/>
        <sz val="11"/>
        <rFont val="ＭＳ Ｐゴシック"/>
        <family val="3"/>
        <charset val="128"/>
      </rPr>
      <t>いずれか</t>
    </r>
    <r>
      <rPr>
        <sz val="11"/>
        <rFont val="ＭＳ Ｐゴシック"/>
        <family val="3"/>
        <charset val="128"/>
      </rPr>
      <t>の□にレ印を付けてください。）</t>
    </r>
    <rPh sb="47" eb="48">
      <t>ウツ</t>
    </rPh>
    <rPh sb="79" eb="80">
      <t>オヨ</t>
    </rPh>
    <rPh sb="81" eb="88">
      <t>フヨウシンゾクシンコクショ</t>
    </rPh>
    <phoneticPr fontId="3"/>
  </si>
  <si>
    <t>収入の修正申告や税額の更正決定による市町村民税の課税所得額（課税標準額）、市町村民税の調整控除額又は市町村民税の扶養親族の情報の変更や離婚・死別、養子縁組等による生計維持者の変更があった場合には、支給額が変更となることがありますので、必ず学校に連絡してください。</t>
    <rPh sb="0" eb="2">
      <t>シュウニュウ</t>
    </rPh>
    <rPh sb="3" eb="5">
      <t>シュウセイ</t>
    </rPh>
    <rPh sb="5" eb="7">
      <t>シンコク</t>
    </rPh>
    <rPh sb="8" eb="10">
      <t>ゼイガク</t>
    </rPh>
    <rPh sb="13" eb="15">
      <t>ケッテイ</t>
    </rPh>
    <rPh sb="18" eb="23">
      <t>シチョウソンミンゼイ</t>
    </rPh>
    <rPh sb="24" eb="26">
      <t>カゼイ</t>
    </rPh>
    <rPh sb="26" eb="28">
      <t>ショトク</t>
    </rPh>
    <rPh sb="28" eb="29">
      <t>ガク</t>
    </rPh>
    <rPh sb="30" eb="32">
      <t>カゼイ</t>
    </rPh>
    <rPh sb="32" eb="35">
      <t>ヒョウジュンガク</t>
    </rPh>
    <rPh sb="37" eb="42">
      <t>シチョウソンミンゼイ</t>
    </rPh>
    <rPh sb="43" eb="45">
      <t>チョウセイ</t>
    </rPh>
    <rPh sb="45" eb="47">
      <t>コウジョ</t>
    </rPh>
    <rPh sb="47" eb="48">
      <t>ガク</t>
    </rPh>
    <rPh sb="48" eb="49">
      <t>マタ</t>
    </rPh>
    <rPh sb="50" eb="53">
      <t>シチョウソン</t>
    </rPh>
    <rPh sb="53" eb="54">
      <t>ミン</t>
    </rPh>
    <rPh sb="54" eb="55">
      <t>ゼイ</t>
    </rPh>
    <rPh sb="56" eb="60">
      <t>フヨウシンゾク</t>
    </rPh>
    <rPh sb="61" eb="63">
      <t>ジョウホウ</t>
    </rPh>
    <rPh sb="64" eb="66">
      <t>ヘンコウ</t>
    </rPh>
    <rPh sb="67" eb="69">
      <t>リコン</t>
    </rPh>
    <rPh sb="70" eb="72">
      <t>シベツ</t>
    </rPh>
    <rPh sb="73" eb="77">
      <t>ヨウシエングミ</t>
    </rPh>
    <rPh sb="77" eb="78">
      <t>ナド</t>
    </rPh>
    <rPh sb="81" eb="86">
      <t>セイケイイジシャ</t>
    </rPh>
    <rPh sb="87" eb="89">
      <t>ヘンコウ</t>
    </rPh>
    <rPh sb="93" eb="95">
      <t>バアイ</t>
    </rPh>
    <rPh sb="98" eb="101">
      <t>シキュウガク</t>
    </rPh>
    <rPh sb="102" eb="104">
      <t>ヘンコウ</t>
    </rPh>
    <rPh sb="117" eb="118">
      <t>カナラ</t>
    </rPh>
    <rPh sb="119" eb="121">
      <t>ガッコウ</t>
    </rPh>
    <rPh sb="122" eb="124">
      <t>レンラク</t>
    </rPh>
    <phoneticPr fontId="3"/>
  </si>
  <si>
    <t>都道府県が最新の市町村民税の課税所得額（課税標準額）、市町村民税の調整控除額及び市町村民税の扶養親族の情報を個人番号を利用して確認します。</t>
    <rPh sb="8" eb="11">
      <t>シチョウソン</t>
    </rPh>
    <rPh sb="11" eb="12">
      <t>ミン</t>
    </rPh>
    <rPh sb="12" eb="13">
      <t>ゼイ</t>
    </rPh>
    <rPh sb="14" eb="16">
      <t>カゼイ</t>
    </rPh>
    <rPh sb="16" eb="18">
      <t>ショトク</t>
    </rPh>
    <rPh sb="18" eb="19">
      <t>ガク</t>
    </rPh>
    <rPh sb="20" eb="22">
      <t>カゼイ</t>
    </rPh>
    <rPh sb="22" eb="24">
      <t>ヒョウジュン</t>
    </rPh>
    <rPh sb="24" eb="25">
      <t>ガク</t>
    </rPh>
    <rPh sb="27" eb="30">
      <t>シチョウソン</t>
    </rPh>
    <rPh sb="30" eb="31">
      <t>ミン</t>
    </rPh>
    <rPh sb="31" eb="32">
      <t>ゼイ</t>
    </rPh>
    <rPh sb="33" eb="35">
      <t>チョウセイ</t>
    </rPh>
    <rPh sb="35" eb="37">
      <t>コウジョ</t>
    </rPh>
    <rPh sb="38" eb="39">
      <t>オヨ</t>
    </rPh>
    <rPh sb="40" eb="43">
      <t>シチョウソン</t>
    </rPh>
    <rPh sb="43" eb="44">
      <t>ミン</t>
    </rPh>
    <rPh sb="44" eb="45">
      <t>ゼイ</t>
    </rPh>
    <rPh sb="46" eb="50">
      <t>フヨウシンゾク</t>
    </rPh>
    <rPh sb="51" eb="53">
      <t>ジョウホウ</t>
    </rPh>
    <phoneticPr fontId="3"/>
  </si>
  <si>
    <r>
      <t>　申請又は届出時点における生計維持者の状況及び添付する個人番号カードの写し等（個人番号カードの写し、個人番号が記載された住民票の写し、住民票記載事項証明書等）については次のとおりです。</t>
    </r>
    <r>
      <rPr>
        <sz val="11"/>
        <rFont val="ＭＳ Ｐゴシック"/>
        <family val="3"/>
        <charset val="128"/>
      </rPr>
      <t>（次の①から④までの</t>
    </r>
    <r>
      <rPr>
        <u/>
        <sz val="11"/>
        <rFont val="ＭＳ Ｐゴシック"/>
        <family val="3"/>
        <charset val="128"/>
      </rPr>
      <t>いずれか</t>
    </r>
    <r>
      <rPr>
        <sz val="11"/>
        <rFont val="ＭＳ Ｐゴシック"/>
        <family val="3"/>
        <charset val="128"/>
      </rPr>
      <t>の□にレ印を付けてください。）</t>
    </r>
    <rPh sb="47" eb="48">
      <t>ウツ</t>
    </rPh>
    <phoneticPr fontId="3"/>
  </si>
  <si>
    <t>収入の修正申告や税額の更正決定による市町村民税の課税所得額（課税標準額）、市町村民税の調整控除額又は市町村民税の扶養親族の情報の変更や離婚・死別、養子縁組等による生計維持者の変更があった場合には、支給額が変更となることがありますので、必ず学校に連絡してください。</t>
    <rPh sb="48" eb="49">
      <t>マタ</t>
    </rPh>
    <rPh sb="50" eb="55">
      <t>シチョウソンミンゼイ</t>
    </rPh>
    <rPh sb="56" eb="60">
      <t>フヨウシンゾク</t>
    </rPh>
    <rPh sb="61" eb="63">
      <t>ジョウホウ</t>
    </rPh>
    <rPh sb="81" eb="83">
      <t>セイケイ</t>
    </rPh>
    <rPh sb="83" eb="86">
      <t>イジシャ</t>
    </rPh>
    <phoneticPr fontId="3"/>
  </si>
  <si>
    <t>「所得制限・世帯の区分」の欄は、所得制限基準に該当する生徒については「所得制限」を、その他の生徒については「非課税世帯」、「準ずる世帯」、「多子世帯」の別を記入すること。</t>
    <rPh sb="6" eb="8">
      <t>セタイ</t>
    </rPh>
    <rPh sb="16" eb="18">
      <t>ショトク</t>
    </rPh>
    <rPh sb="18" eb="20">
      <t>セイゲン</t>
    </rPh>
    <rPh sb="20" eb="22">
      <t>キジュン</t>
    </rPh>
    <rPh sb="23" eb="25">
      <t>ガイトウ</t>
    </rPh>
    <rPh sb="27" eb="29">
      <t>セイト</t>
    </rPh>
    <rPh sb="35" eb="37">
      <t>ショトク</t>
    </rPh>
    <rPh sb="37" eb="39">
      <t>セイゲン</t>
    </rPh>
    <rPh sb="54" eb="57">
      <t>ヒカゼイ</t>
    </rPh>
    <rPh sb="57" eb="59">
      <t>セタイ</t>
    </rPh>
    <rPh sb="62" eb="63">
      <t>ジュン</t>
    </rPh>
    <rPh sb="65" eb="67">
      <t>セタイ</t>
    </rPh>
    <rPh sb="70" eb="74">
      <t>タシセタイ</t>
    </rPh>
    <phoneticPr fontId="3"/>
  </si>
  <si>
    <t>「所得制限・世帯の区分」の欄は、収入状況届出書を提出していない生徒（受給権者に限る）については「差止」を、所得制限基準に該当する生徒については「所得制限」を、その他の生徒については「非課税世帯」、「準ずる世帯」、「多子世帯」の別を記入すること。</t>
    <rPh sb="6" eb="8">
      <t>セタイ</t>
    </rPh>
    <rPh sb="16" eb="18">
      <t>シュウニュウ</t>
    </rPh>
    <rPh sb="18" eb="20">
      <t>ジョウキョウ</t>
    </rPh>
    <rPh sb="36" eb="38">
      <t>ケンシャ</t>
    </rPh>
    <rPh sb="48" eb="50">
      <t>サシトメ</t>
    </rPh>
    <rPh sb="53" eb="55">
      <t>ショトク</t>
    </rPh>
    <rPh sb="55" eb="57">
      <t>セイゲン</t>
    </rPh>
    <rPh sb="57" eb="59">
      <t>キジュン</t>
    </rPh>
    <rPh sb="60" eb="62">
      <t>ガイトウ</t>
    </rPh>
    <rPh sb="107" eb="111">
      <t>タシセタイ</t>
    </rPh>
    <phoneticPr fontId="3"/>
  </si>
  <si>
    <t>　この通知による支給決定額は支給対象期間における予定額であり、当該期間中の在籍状況の変更や生計維持者の状況の変更（家計急変者の収入状況の回復や生計維持者及び生計維持者の扶養の状況の変更等）により、変更となる場合があります。
　この場合においては、各種届出を行う必要があります。その結果、支給決定額が減額となるときは、所属する高等学校等専攻科に対して変更前と変更後の差額に相当する授業料を納付しなければならないことがあります。</t>
    <rPh sb="8" eb="10">
      <t>シキュウ</t>
    </rPh>
    <rPh sb="45" eb="50">
      <t>セイケイイジシャ</t>
    </rPh>
    <rPh sb="76" eb="77">
      <t>オヨ</t>
    </rPh>
    <rPh sb="78" eb="83">
      <t>セイケイイジシャ</t>
    </rPh>
    <rPh sb="84" eb="86">
      <t>フヨウ</t>
    </rPh>
    <rPh sb="87" eb="89">
      <t>ジョウキョウ</t>
    </rPh>
    <rPh sb="143" eb="145">
      <t>シキュウ</t>
    </rPh>
    <rPh sb="167" eb="170">
      <t>センコウカ</t>
    </rPh>
    <phoneticPr fontId="3"/>
  </si>
  <si>
    <t>　この通知による支給決定額は支給対象期間における予定額であり、当該期間中の在籍状況の変更や生計維持者の状況の変更（家計急変者の収入状況の回復や生計維持者及び生計維持者の扶養の状況の変更等）により、変更となる場合があります。
　この場合においては、各種届出を行う必要があります。その結果、支給決定額が減額となるときは、所属する高等学校等専攻科に対して変更前と変更後の差額に相当する授業料を納付しなければならないことがあります。</t>
    <rPh sb="8" eb="10">
      <t>シキュウ</t>
    </rPh>
    <rPh sb="76" eb="77">
      <t>オヨ</t>
    </rPh>
    <rPh sb="78" eb="83">
      <t>セイケイイジシャ</t>
    </rPh>
    <rPh sb="84" eb="86">
      <t>フヨウ</t>
    </rPh>
    <rPh sb="87" eb="89">
      <t>ジョウキョウ</t>
    </rPh>
    <rPh sb="143" eb="145">
      <t>シキュウ</t>
    </rPh>
    <rPh sb="167" eb="170">
      <t>センコウカ</t>
    </rPh>
    <phoneticPr fontId="3"/>
  </si>
  <si>
    <t>（理由）
所得要件等を満たさないため。
※課税情報の更新又は生計維持者に新たな子が出生する等により、所得要件又は多子世帯の要件等を満たすこととなる場合には、専攻科支援金の受給が可能となります（課税情報の更新は、毎年6月～7月頃行われます）。受給するには、再度、受給資格認定の申請が必要です。</t>
    <rPh sb="1" eb="3">
      <t>リユウ</t>
    </rPh>
    <rPh sb="9" eb="10">
      <t>トウ</t>
    </rPh>
    <phoneticPr fontId="3"/>
  </si>
  <si>
    <t>　専攻科支援金の支給の再開に当たっては、支給再開月の生計維持者の収入等の状況について、別添「『生計維持者の収入等の状況に関する事項』に係る届出書」（様式第１号の１又は様式第１号の２）を併せて提出してください。ただし、既に支給再開月における生計維持者の収入等の状況を把握できる課税証明書等及び扶養親族申告書が提出されている場合は、当該届出書等の提出は不要です。</t>
    <rPh sb="1" eb="4">
      <t>センコウカ</t>
    </rPh>
    <rPh sb="4" eb="7">
      <t>シエンキン</t>
    </rPh>
    <rPh sb="8" eb="10">
      <t>シキュウ</t>
    </rPh>
    <rPh sb="11" eb="13">
      <t>サイカイ</t>
    </rPh>
    <rPh sb="14" eb="15">
      <t>ア</t>
    </rPh>
    <rPh sb="26" eb="28">
      <t>セイケイ</t>
    </rPh>
    <rPh sb="28" eb="31">
      <t>イジシャ</t>
    </rPh>
    <rPh sb="34" eb="35">
      <t>トウ</t>
    </rPh>
    <rPh sb="47" eb="51">
      <t>セイケイイジ</t>
    </rPh>
    <rPh sb="51" eb="52">
      <t>モノ</t>
    </rPh>
    <rPh sb="55" eb="56">
      <t>トウ</t>
    </rPh>
    <rPh sb="76" eb="77">
      <t>ダイ</t>
    </rPh>
    <rPh sb="78" eb="79">
      <t>ゴウ</t>
    </rPh>
    <rPh sb="81" eb="82">
      <t>マタ</t>
    </rPh>
    <rPh sb="83" eb="85">
      <t>ヨウシキ</t>
    </rPh>
    <rPh sb="85" eb="86">
      <t>ダイ</t>
    </rPh>
    <rPh sb="87" eb="88">
      <t>ゴウ</t>
    </rPh>
    <rPh sb="108" eb="109">
      <t>スデ</t>
    </rPh>
    <rPh sb="110" eb="112">
      <t>シキュウ</t>
    </rPh>
    <rPh sb="112" eb="114">
      <t>サイカイ</t>
    </rPh>
    <rPh sb="114" eb="115">
      <t>ツキ</t>
    </rPh>
    <rPh sb="125" eb="127">
      <t>シュウニュウ</t>
    </rPh>
    <rPh sb="127" eb="128">
      <t>トウ</t>
    </rPh>
    <rPh sb="129" eb="131">
      <t>ジョウキョウ</t>
    </rPh>
    <rPh sb="132" eb="134">
      <t>ハアク</t>
    </rPh>
    <rPh sb="137" eb="139">
      <t>カゼイ</t>
    </rPh>
    <rPh sb="139" eb="142">
      <t>ショウメイショ</t>
    </rPh>
    <rPh sb="142" eb="143">
      <t>トウ</t>
    </rPh>
    <rPh sb="143" eb="144">
      <t>オヨ</t>
    </rPh>
    <rPh sb="145" eb="149">
      <t>フヨウシンゾク</t>
    </rPh>
    <rPh sb="149" eb="152">
      <t>シンコクショ</t>
    </rPh>
    <rPh sb="153" eb="155">
      <t>テイシュツ</t>
    </rPh>
    <rPh sb="160" eb="162">
      <t>バアイ</t>
    </rPh>
    <rPh sb="164" eb="166">
      <t>トウガイ</t>
    </rPh>
    <rPh sb="166" eb="168">
      <t>トドケデ</t>
    </rPh>
    <rPh sb="168" eb="169">
      <t>ショ</t>
    </rPh>
    <rPh sb="169" eb="170">
      <t>トウ</t>
    </rPh>
    <rPh sb="171" eb="173">
      <t>テイシュツ</t>
    </rPh>
    <rPh sb="174" eb="176">
      <t>フヨウ</t>
    </rPh>
    <phoneticPr fontId="3"/>
  </si>
  <si>
    <t>「所得制限・世帯の区分」の欄は、収入状況届出書を提出していない生徒（受給権者に限る）については「差止」を、所得制限基準に該当する生徒については「所得制限」を、その他の生徒については「非課税世帯」、「準ずる世帯」、「多子世帯」の別を記入すること。</t>
    <rPh sb="6" eb="8">
      <t>セタイ</t>
    </rPh>
    <rPh sb="16" eb="18">
      <t>シュウニュウ</t>
    </rPh>
    <rPh sb="18" eb="20">
      <t>ジョウキョウ</t>
    </rPh>
    <rPh sb="36" eb="37">
      <t>ケン</t>
    </rPh>
    <rPh sb="48" eb="50">
      <t>サシトメ</t>
    </rPh>
    <rPh sb="107" eb="111">
      <t>タシセタイ</t>
    </rPh>
    <phoneticPr fontId="3"/>
  </si>
  <si>
    <r>
      <rPr>
        <sz val="8"/>
        <rFont val="ＭＳ 明朝"/>
        <family val="1"/>
        <charset val="128"/>
      </rPr>
      <t>出生証明書、母子手帳、戸籍抄本　等、</t>
    </r>
    <r>
      <rPr>
        <b/>
        <u/>
        <sz val="8"/>
        <rFont val="ＭＳ 明朝"/>
        <family val="1"/>
        <charset val="128"/>
      </rPr>
      <t>子の出生日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51"/>
  </si>
  <si>
    <r>
      <rPr>
        <sz val="8"/>
        <rFont val="ＭＳ 明朝"/>
        <family val="1"/>
        <charset val="128"/>
      </rPr>
      <t>里親委託証明書等、</t>
    </r>
    <r>
      <rPr>
        <b/>
        <u/>
        <sz val="8"/>
        <rFont val="ＭＳ 明朝"/>
        <family val="1"/>
        <charset val="128"/>
      </rPr>
      <t>委託開始日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51"/>
  </si>
  <si>
    <r>
      <rPr>
        <sz val="8"/>
        <rFont val="ＭＳ 明朝"/>
        <family val="1"/>
        <charset val="128"/>
      </rPr>
      <t>特別養子縁組の確定証明書、戸籍抄本　等、</t>
    </r>
    <r>
      <rPr>
        <b/>
        <u/>
        <sz val="8"/>
        <rFont val="ＭＳ 明朝"/>
        <family val="1"/>
        <charset val="128"/>
      </rPr>
      <t>縁組した日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51"/>
  </si>
  <si>
    <r>
      <t>　扶養する子の数の合計</t>
    </r>
    <r>
      <rPr>
        <u/>
        <sz val="11"/>
        <rFont val="ＭＳ 明朝"/>
        <family val="1"/>
        <charset val="128"/>
      </rPr>
      <t>　　　人</t>
    </r>
    <rPh sb="1" eb="3">
      <t>フヨウ</t>
    </rPh>
    <rPh sb="5" eb="6">
      <t>コ</t>
    </rPh>
    <rPh sb="7" eb="8">
      <t>カズ</t>
    </rPh>
    <rPh sb="9" eb="11">
      <t>ゴウケイ</t>
    </rPh>
    <rPh sb="14" eb="15">
      <t>ニン</t>
    </rPh>
    <phoneticPr fontId="51"/>
  </si>
  <si>
    <r>
      <t>①被扶養者との続柄</t>
    </r>
    <r>
      <rPr>
        <sz val="10"/>
        <rFont val="ＭＳ 明朝"/>
        <family val="1"/>
        <charset val="128"/>
      </rPr>
      <t>（注）</t>
    </r>
    <rPh sb="1" eb="5">
      <t>ヒフヨウシャ</t>
    </rPh>
    <rPh sb="2" eb="5">
      <t>フヨウシャ</t>
    </rPh>
    <rPh sb="7" eb="9">
      <t>ツヅキガラ</t>
    </rPh>
    <rPh sb="10" eb="11">
      <t>チュウ</t>
    </rPh>
    <phoneticPr fontId="52"/>
  </si>
  <si>
    <r>
      <t>②被扶養者との続柄</t>
    </r>
    <r>
      <rPr>
        <sz val="10"/>
        <rFont val="ＭＳ 明朝"/>
        <family val="1"/>
        <charset val="128"/>
      </rPr>
      <t>（注）</t>
    </r>
    <rPh sb="1" eb="5">
      <t>ヒフヨウシャ</t>
    </rPh>
    <rPh sb="2" eb="5">
      <t>フヨウシャ</t>
    </rPh>
    <rPh sb="7" eb="9">
      <t>ツヅキガラ</t>
    </rPh>
    <rPh sb="10" eb="11">
      <t>チュウ</t>
    </rPh>
    <phoneticPr fontId="52"/>
  </si>
  <si>
    <r>
      <t>③被扶養者との続柄</t>
    </r>
    <r>
      <rPr>
        <sz val="10"/>
        <rFont val="ＭＳ 明朝"/>
        <family val="1"/>
        <charset val="128"/>
      </rPr>
      <t>（注）</t>
    </r>
    <rPh sb="1" eb="5">
      <t>ヒフヨウシャ</t>
    </rPh>
    <rPh sb="2" eb="5">
      <t>フヨウシャ</t>
    </rPh>
    <rPh sb="7" eb="9">
      <t>ツヅキガラ</t>
    </rPh>
    <rPh sb="10" eb="11">
      <t>チュウ</t>
    </rPh>
    <phoneticPr fontId="52"/>
  </si>
  <si>
    <t>正当な理由がなく都道府県（文部科学省）が定める期限までに収入等状況届出書の提出がなされないときは、専攻科支援金の支払が一時差し止められる場合がありますので、必ず提出してください。</t>
    <rPh sb="0" eb="2">
      <t>セイトウ</t>
    </rPh>
    <rPh sb="3" eb="5">
      <t>リユウ</t>
    </rPh>
    <rPh sb="8" eb="12">
      <t>トドウフケン</t>
    </rPh>
    <rPh sb="13" eb="15">
      <t>モンブ</t>
    </rPh>
    <rPh sb="15" eb="18">
      <t>カガクショウ</t>
    </rPh>
    <rPh sb="20" eb="21">
      <t>サダ</t>
    </rPh>
    <rPh sb="23" eb="25">
      <t>キゲン</t>
    </rPh>
    <rPh sb="28" eb="30">
      <t>シュウニュウ</t>
    </rPh>
    <rPh sb="30" eb="31">
      <t>トウ</t>
    </rPh>
    <rPh sb="31" eb="33">
      <t>ジョウキョウ</t>
    </rPh>
    <rPh sb="33" eb="35">
      <t>トドケデ</t>
    </rPh>
    <rPh sb="35" eb="36">
      <t>ショ</t>
    </rPh>
    <rPh sb="37" eb="39">
      <t>テイシュツ</t>
    </rPh>
    <rPh sb="49" eb="52">
      <t>センコウカ</t>
    </rPh>
    <rPh sb="52" eb="55">
      <t>シエンキン</t>
    </rPh>
    <rPh sb="56" eb="58">
      <t>シハラ</t>
    </rPh>
    <rPh sb="59" eb="61">
      <t>イチジ</t>
    </rPh>
    <rPh sb="61" eb="62">
      <t>サ</t>
    </rPh>
    <rPh sb="63" eb="64">
      <t>ト</t>
    </rPh>
    <rPh sb="68" eb="70">
      <t>バアイ</t>
    </rPh>
    <rPh sb="78" eb="79">
      <t>カナラ</t>
    </rPh>
    <rPh sb="80" eb="82">
      <t>テイシュツ</t>
    </rPh>
    <phoneticPr fontId="3"/>
  </si>
  <si>
    <t>　収入等状況届出者一覧</t>
    <rPh sb="1" eb="3">
      <t>シュウニュウ</t>
    </rPh>
    <rPh sb="3" eb="4">
      <t>トウ</t>
    </rPh>
    <rPh sb="4" eb="6">
      <t>ジョウキョウ</t>
    </rPh>
    <rPh sb="6" eb="8">
      <t>トドケデ</t>
    </rPh>
    <rPh sb="8" eb="9">
      <t>シャ</t>
    </rPh>
    <rPh sb="9" eb="11">
      <t>イチラン</t>
    </rPh>
    <phoneticPr fontId="3"/>
  </si>
  <si>
    <t>　備考　この用紙の大きさは、日本産業規格Ａ４とする。　　　</t>
    <rPh sb="1" eb="3">
      <t>ビコウ</t>
    </rPh>
    <rPh sb="8" eb="10">
      <t>ヨウシ</t>
    </rPh>
    <rPh sb="11" eb="12">
      <t>オオ</t>
    </rPh>
    <rPh sb="16" eb="18">
      <t>ニホン</t>
    </rPh>
    <rPh sb="18" eb="20">
      <t>サンギョウ</t>
    </rPh>
    <rPh sb="20" eb="22">
      <t>キカク</t>
    </rPh>
    <phoneticPr fontId="3"/>
  </si>
  <si>
    <t>都道府県が最新の市町村民税の課税所得額（課税標準額）及び市町村民税の調整控除額を個人番号を利用して確認します。</t>
    <rPh sb="0" eb="4">
      <t>トドウフケン</t>
    </rPh>
    <rPh sb="5" eb="7">
      <t>サイシン</t>
    </rPh>
    <rPh sb="8" eb="11">
      <t>シチョウソン</t>
    </rPh>
    <rPh sb="11" eb="12">
      <t>ミン</t>
    </rPh>
    <rPh sb="12" eb="13">
      <t>ゼイ</t>
    </rPh>
    <rPh sb="14" eb="16">
      <t>カゼイ</t>
    </rPh>
    <rPh sb="16" eb="18">
      <t>ショトク</t>
    </rPh>
    <rPh sb="18" eb="19">
      <t>ガク</t>
    </rPh>
    <rPh sb="20" eb="22">
      <t>カゼイ</t>
    </rPh>
    <rPh sb="22" eb="24">
      <t>ヒョウジュン</t>
    </rPh>
    <rPh sb="24" eb="25">
      <t>ガク</t>
    </rPh>
    <rPh sb="26" eb="27">
      <t>オヨ</t>
    </rPh>
    <rPh sb="28" eb="31">
      <t>シチョウソン</t>
    </rPh>
    <rPh sb="31" eb="32">
      <t>ミン</t>
    </rPh>
    <rPh sb="32" eb="33">
      <t>ゼイ</t>
    </rPh>
    <rPh sb="34" eb="36">
      <t>チョウセイ</t>
    </rPh>
    <rPh sb="36" eb="38">
      <t>コウジョ</t>
    </rPh>
    <rPh sb="38" eb="39">
      <t>ガク</t>
    </rPh>
    <rPh sb="40" eb="42">
      <t>コジン</t>
    </rPh>
    <rPh sb="42" eb="44">
      <t>バンゴウ</t>
    </rPh>
    <rPh sb="45" eb="47">
      <t>リヨウ</t>
    </rPh>
    <rPh sb="49" eb="51">
      <t>カクニン</t>
    </rPh>
    <phoneticPr fontId="3"/>
  </si>
  <si>
    <t>「個人番号」とは行政手続における特定の個人を識別するための番号の利用等に関する法律第２条第５項に規定する個人番号であり、「個人番号カード」とは同条第７項に規定する個人番号カードです。</t>
    <rPh sb="1" eb="3">
      <t>コジン</t>
    </rPh>
    <rPh sb="3" eb="5">
      <t>バンゴウ</t>
    </rPh>
    <rPh sb="8" eb="10">
      <t>ギョウセイ</t>
    </rPh>
    <rPh sb="10" eb="12">
      <t>テツヅキ</t>
    </rPh>
    <rPh sb="16" eb="18">
      <t>トクテイ</t>
    </rPh>
    <rPh sb="19" eb="21">
      <t>コジン</t>
    </rPh>
    <rPh sb="22" eb="24">
      <t>シキベツ</t>
    </rPh>
    <rPh sb="29" eb="31">
      <t>バンゴウ</t>
    </rPh>
    <rPh sb="32" eb="34">
      <t>リヨウ</t>
    </rPh>
    <rPh sb="34" eb="35">
      <t>トウ</t>
    </rPh>
    <rPh sb="36" eb="37">
      <t>カン</t>
    </rPh>
    <rPh sb="39" eb="41">
      <t>ホウリツ</t>
    </rPh>
    <rPh sb="41" eb="42">
      <t>ダイ</t>
    </rPh>
    <rPh sb="43" eb="44">
      <t>ジョウ</t>
    </rPh>
    <rPh sb="44" eb="45">
      <t>ダイ</t>
    </rPh>
    <rPh sb="46" eb="47">
      <t>コウ</t>
    </rPh>
    <rPh sb="48" eb="50">
      <t>キテイ</t>
    </rPh>
    <rPh sb="52" eb="54">
      <t>コジン</t>
    </rPh>
    <rPh sb="54" eb="56">
      <t>バンゴウ</t>
    </rPh>
    <rPh sb="61" eb="63">
      <t>コジン</t>
    </rPh>
    <rPh sb="63" eb="65">
      <t>バンゴウ</t>
    </rPh>
    <rPh sb="71" eb="73">
      <t>ドウジョウ</t>
    </rPh>
    <rPh sb="73" eb="74">
      <t>ダイ</t>
    </rPh>
    <rPh sb="75" eb="76">
      <t>コウ</t>
    </rPh>
    <rPh sb="77" eb="79">
      <t>キテイ</t>
    </rPh>
    <rPh sb="81" eb="83">
      <t>コジン</t>
    </rPh>
    <rPh sb="83" eb="85">
      <t>バンゴウ</t>
    </rPh>
    <phoneticPr fontId="3"/>
  </si>
  <si>
    <t>家計急変事由が生じた者は随時申請することとなりますが、４月に入学した新入生のうち、入学前に既に家計急変事由が生じていた場合は、原則として４月中に申請を行う必要があります。また、転校の場合も、転校前に既に家計急変事由が生じていた場合は、原則として転校した月のうちに申請を行う必要があります。</t>
    <phoneticPr fontId="3"/>
  </si>
  <si>
    <t>個人番号を利用しての申請には、原則として、地方住民税の申告が必要です。未申告の場合は、市町村役場において申告の上、申請書又は届出書を御提出ください。未申告のまま申請書等が提出され、手続きの途中で未申告であることが判明した場合、専攻科支援金の支給が大幅に遅れる可能性があります。</t>
    <phoneticPr fontId="3"/>
  </si>
  <si>
    <t>過去に国公私立を問わず高等学校等専攻科を修了したことがある場合には、専攻科支援金の受給資格はありません。また、高等学校等専攻科に在学した期間が通算して２４月（特別支援学校専攻科は３６月。ただし、高等学校等専攻科の定める修業年限がこれに満たないもの及び特別支援学校専攻科のうち３６月を超える修業年限を定めているものであって、都道府県が必要と認めるものについては、当該修業年限）を超えた場合も受給資格はありません。（ただし、支給停止期間等は含めません。）</t>
    <phoneticPr fontId="3"/>
  </si>
  <si>
    <t>２つ以上の課程に在学している場合は、いずれか１つの課程を選んで申請をしてください。</t>
    <phoneticPr fontId="3"/>
  </si>
  <si>
    <t>申請をした後は、原則毎年２回、都道府県（文部科学省）が定める期限までに、収入状況届出書を提出する必要があります。また、収入の修正申告や税額の更正決定により市町村民税の課税所得額（課税標準額）又は市町村民税の調整控除額の変更があった場合には、税務署から発出される更正通知書等の変更が分かる通知を受け取った日の翌日から15日以内に収入状況届出書を提出してください。また、離婚・死別、養子縁組等による生計維持者の変更があった場合にも、速やかに収入状況届出書を提出する必要があります。収入状況届出書の提出がなく、その後、課税所得等の変更が発覚した場合、専攻科支援金の返納等が発生する可能性があります。</t>
    <rPh sb="197" eb="199">
      <t>セイケイ</t>
    </rPh>
    <rPh sb="199" eb="201">
      <t>イジ</t>
    </rPh>
    <rPh sb="201" eb="202">
      <t>シャ</t>
    </rPh>
    <rPh sb="272" eb="275">
      <t>センコウカ</t>
    </rPh>
    <phoneticPr fontId="3"/>
  </si>
  <si>
    <t>【２．生徒の国籍・在留資格・在留期間等について】</t>
    <rPh sb="3" eb="5">
      <t>セイト</t>
    </rPh>
    <phoneticPr fontId="72"/>
  </si>
  <si>
    <t>（１）生徒本人の国籍を以下のとおり申請します。</t>
    <rPh sb="3" eb="5">
      <t>セイト</t>
    </rPh>
    <rPh sb="5" eb="7">
      <t>ホンニン</t>
    </rPh>
    <rPh sb="8" eb="10">
      <t>コクセキ</t>
    </rPh>
    <rPh sb="11" eb="13">
      <t>イカ</t>
    </rPh>
    <rPh sb="17" eb="19">
      <t>シンセイ</t>
    </rPh>
    <phoneticPr fontId="3"/>
  </si>
  <si>
    <t>日本国</t>
    <rPh sb="0" eb="3">
      <t>ニホンコク</t>
    </rPh>
    <phoneticPr fontId="3"/>
  </si>
  <si>
    <t>②</t>
    <phoneticPr fontId="72"/>
  </si>
  <si>
    <t>日本国以外</t>
    <rPh sb="0" eb="5">
      <t>ニホンコクイガイ</t>
    </rPh>
    <phoneticPr fontId="72"/>
  </si>
  <si>
    <t>（２）生徒本人の国籍及び在留資格・在留期間等を以下のとおり申請します。</t>
    <rPh sb="3" eb="5">
      <t>セイト</t>
    </rPh>
    <rPh sb="5" eb="7">
      <t>ホンニン</t>
    </rPh>
    <rPh sb="8" eb="10">
      <t>コクセキ</t>
    </rPh>
    <rPh sb="10" eb="11">
      <t>オヨ</t>
    </rPh>
    <rPh sb="12" eb="14">
      <t>ザイリュウ</t>
    </rPh>
    <rPh sb="14" eb="16">
      <t>シカク</t>
    </rPh>
    <rPh sb="17" eb="19">
      <t>ザイリュウ</t>
    </rPh>
    <rPh sb="19" eb="21">
      <t>キカン</t>
    </rPh>
    <rPh sb="21" eb="22">
      <t>トウ</t>
    </rPh>
    <rPh sb="23" eb="25">
      <t>イカ</t>
    </rPh>
    <rPh sb="29" eb="31">
      <t>シンセイ</t>
    </rPh>
    <phoneticPr fontId="3"/>
  </si>
  <si>
    <t>特別永住者</t>
    <rPh sb="0" eb="5">
      <t>トクベツエイジュウシャ</t>
    </rPh>
    <phoneticPr fontId="72"/>
  </si>
  <si>
    <t>永住者</t>
    <rPh sb="0" eb="3">
      <t>エイジュウシャ</t>
    </rPh>
    <phoneticPr fontId="72"/>
  </si>
  <si>
    <t>⑤</t>
    <phoneticPr fontId="3"/>
  </si>
  <si>
    <t>日本人の配偶者等</t>
    <rPh sb="0" eb="3">
      <t>ニホンジン</t>
    </rPh>
    <rPh sb="4" eb="8">
      <t>ハイグウシャトウ</t>
    </rPh>
    <phoneticPr fontId="72"/>
  </si>
  <si>
    <t>在留期間(満了日)</t>
    <rPh sb="5" eb="8">
      <t>マンリョウビ</t>
    </rPh>
    <phoneticPr fontId="72"/>
  </si>
  <si>
    <t>（西歴）　　　　　　年　　　　月　　　　日</t>
    <phoneticPr fontId="72"/>
  </si>
  <si>
    <t>⑥</t>
    <phoneticPr fontId="3"/>
  </si>
  <si>
    <t>永住者の配偶者等</t>
    <rPh sb="0" eb="3">
      <t>エイジュウシャ</t>
    </rPh>
    <rPh sb="4" eb="8">
      <t>ハイグウシャトウ</t>
    </rPh>
    <phoneticPr fontId="72"/>
  </si>
  <si>
    <t>⑦</t>
    <phoneticPr fontId="3"/>
  </si>
  <si>
    <t>定住者</t>
    <rPh sb="0" eb="3">
      <t>テイジュウシャ</t>
    </rPh>
    <phoneticPr fontId="72"/>
  </si>
  <si>
    <t>在留期間(満了日)</t>
    <phoneticPr fontId="72"/>
  </si>
  <si>
    <t>日本国に永住する
意思の有無</t>
    <rPh sb="0" eb="3">
      <t>ニホンコク</t>
    </rPh>
    <rPh sb="4" eb="6">
      <t>エイジュウ</t>
    </rPh>
    <rPh sb="9" eb="11">
      <t>イシ</t>
    </rPh>
    <rPh sb="12" eb="14">
      <t>ウム</t>
    </rPh>
    <phoneticPr fontId="3"/>
  </si>
  <si>
    <t>□</t>
  </si>
  <si>
    <t>はい（あり）</t>
    <phoneticPr fontId="72"/>
  </si>
  <si>
    <t>いいえ（なし）</t>
    <phoneticPr fontId="72"/>
  </si>
  <si>
    <t>⑧</t>
    <phoneticPr fontId="3"/>
  </si>
  <si>
    <t>家族滞在</t>
    <rPh sb="0" eb="4">
      <t>カゾクタイザイ</t>
    </rPh>
    <phoneticPr fontId="72"/>
  </si>
  <si>
    <t>日本国の小学校
の卒業の有無等</t>
  </si>
  <si>
    <t>□</t>
    <phoneticPr fontId="72"/>
  </si>
  <si>
    <t>卒業した</t>
    <phoneticPr fontId="72"/>
  </si>
  <si>
    <t>卒業していない</t>
    <phoneticPr fontId="72"/>
  </si>
  <si>
    <t>小学校名</t>
    <phoneticPr fontId="72"/>
  </si>
  <si>
    <t>所 在 地</t>
    <phoneticPr fontId="72"/>
  </si>
  <si>
    <t>都・道・府・県</t>
    <rPh sb="0" eb="1">
      <t>ミヤコ</t>
    </rPh>
    <rPh sb="2" eb="3">
      <t>ドウ</t>
    </rPh>
    <rPh sb="4" eb="5">
      <t>フ</t>
    </rPh>
    <rPh sb="6" eb="7">
      <t>ケン</t>
    </rPh>
    <phoneticPr fontId="3"/>
  </si>
  <si>
    <t>日本国の中学校
の卒業の有無等</t>
    <rPh sb="4" eb="5">
      <t>チュウ</t>
    </rPh>
    <phoneticPr fontId="72"/>
  </si>
  <si>
    <t>中学校名</t>
    <rPh sb="0" eb="1">
      <t>チュウ</t>
    </rPh>
    <phoneticPr fontId="72"/>
  </si>
  <si>
    <t>日本国の高等学校
の卒業の有無等</t>
    <rPh sb="4" eb="8">
      <t>コウトウガッコウ</t>
    </rPh>
    <phoneticPr fontId="72"/>
  </si>
  <si>
    <t>高等学校名</t>
    <rPh sb="0" eb="2">
      <t>コウトウ</t>
    </rPh>
    <rPh sb="2" eb="4">
      <t>ガッコウ</t>
    </rPh>
    <rPh sb="4" eb="5">
      <t>メイ</t>
    </rPh>
    <phoneticPr fontId="72"/>
  </si>
  <si>
    <t>日本国で就労する
意思の有無</t>
    <rPh sb="0" eb="3">
      <t>ニホンコク</t>
    </rPh>
    <rPh sb="4" eb="6">
      <t>シュウロウ</t>
    </rPh>
    <rPh sb="9" eb="11">
      <t>イシ</t>
    </rPh>
    <rPh sb="12" eb="14">
      <t>ウム</t>
    </rPh>
    <phoneticPr fontId="3"/>
  </si>
  <si>
    <t>⑨</t>
    <phoneticPr fontId="3"/>
  </si>
  <si>
    <t>上記以外の在留資格
（留学等）</t>
    <rPh sb="0" eb="2">
      <t>ジョウキ</t>
    </rPh>
    <rPh sb="2" eb="4">
      <t>イガイ</t>
    </rPh>
    <rPh sb="3" eb="4">
      <t>ガイ</t>
    </rPh>
    <rPh sb="5" eb="7">
      <t>ザイリュウ</t>
    </rPh>
    <rPh sb="7" eb="9">
      <t>シカク</t>
    </rPh>
    <phoneticPr fontId="72"/>
  </si>
  <si>
    <t>【３．生徒の国籍・在留資格・在留期間等の確認書類について】</t>
    <rPh sb="3" eb="5">
      <t>セイト</t>
    </rPh>
    <rPh sb="20" eb="24">
      <t>カクニンショルイ</t>
    </rPh>
    <phoneticPr fontId="72"/>
  </si>
  <si>
    <t>生徒本人の日本国籍の有無の確認のため、以下のとおり申請します。</t>
    <rPh sb="0" eb="2">
      <t>セイト</t>
    </rPh>
    <rPh sb="2" eb="4">
      <t>ホンニン</t>
    </rPh>
    <rPh sb="5" eb="9">
      <t>ニホンコクセキ</t>
    </rPh>
    <rPh sb="10" eb="12">
      <t>ウム</t>
    </rPh>
    <rPh sb="13" eb="15">
      <t>カクニン</t>
    </rPh>
    <rPh sb="19" eb="21">
      <t>イカ</t>
    </rPh>
    <rPh sb="25" eb="27">
      <t>シンセイ</t>
    </rPh>
    <phoneticPr fontId="3"/>
  </si>
  <si>
    <t>「住民票の写し（市町村の発行したもの。原本。コピー不可。）」を添付します。</t>
    <phoneticPr fontId="72"/>
  </si>
  <si>
    <t>※国籍が「日本国以外」の生徒：国籍・在留資格・在留期間等が記載されたもの。</t>
    <rPh sb="1" eb="3">
      <t>コクセキ</t>
    </rPh>
    <rPh sb="5" eb="8">
      <t>ニホンコク</t>
    </rPh>
    <rPh sb="8" eb="10">
      <t>イガイ</t>
    </rPh>
    <rPh sb="12" eb="14">
      <t>セイト</t>
    </rPh>
    <phoneticPr fontId="72"/>
  </si>
  <si>
    <t>「特別永住者証明書の写し（コピー）」を添付します。</t>
    <phoneticPr fontId="72"/>
  </si>
  <si>
    <t>「在留カードの写し（コピー）」を添付します。</t>
    <phoneticPr fontId="72"/>
  </si>
  <si>
    <t>④</t>
    <phoneticPr fontId="72"/>
  </si>
  <si>
    <t>「日本国の小学校の卒業証書の写し（コピー）又は卒業証明書」を添付します。</t>
    <rPh sb="30" eb="32">
      <t>テンプ</t>
    </rPh>
    <phoneticPr fontId="72"/>
  </si>
  <si>
    <t>⑤</t>
    <phoneticPr fontId="72"/>
  </si>
  <si>
    <t>「日本国の中学校の卒業証書の写し（コピー）又は卒業証明書」を添付します。</t>
    <rPh sb="5" eb="6">
      <t>チュウ</t>
    </rPh>
    <phoneticPr fontId="72"/>
  </si>
  <si>
    <t>⑥</t>
    <phoneticPr fontId="72"/>
  </si>
  <si>
    <t>「日本国の高等学校の卒業証書の写し（コピー）又は卒業証明書」を添付します。</t>
    <rPh sb="5" eb="9">
      <t>コウトウガッコウ</t>
    </rPh>
    <phoneticPr fontId="72"/>
  </si>
  <si>
    <t>【２．生徒の国籍・在留資格・在留期間等について】の欄は、次によって記入してください。</t>
    <phoneticPr fontId="3"/>
  </si>
  <si>
    <t>ル</t>
    <phoneticPr fontId="3"/>
  </si>
  <si>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phoneticPr fontId="3"/>
  </si>
  <si>
    <r>
      <t>　生計維持者の家計急変事由は次のとおりです。</t>
    </r>
    <r>
      <rPr>
        <sz val="11"/>
        <rFont val="ＭＳ Ｐゴシック"/>
        <family val="3"/>
        <charset val="128"/>
      </rPr>
      <t>（</t>
    </r>
    <r>
      <rPr>
        <u/>
        <sz val="11"/>
        <color rgb="FFFF0000"/>
        <rFont val="ＭＳ Ｐゴシック"/>
        <family val="3"/>
        <charset val="128"/>
      </rPr>
      <t>４</t>
    </r>
    <r>
      <rPr>
        <sz val="11"/>
        <rFont val="ＭＳ Ｐゴシック"/>
        <family val="3"/>
        <charset val="128"/>
      </rPr>
      <t>で「家計急変事由に該当する」の□にレ印を付けた生計維持者について、家計急変事由発生日及び家計急変事由の具体的な内容を記入してください。）</t>
    </r>
    <rPh sb="1" eb="3">
      <t>セイケイ</t>
    </rPh>
    <rPh sb="3" eb="5">
      <t>イジ</t>
    </rPh>
    <rPh sb="5" eb="6">
      <t>シャ</t>
    </rPh>
    <rPh sb="7" eb="9">
      <t>カケイ</t>
    </rPh>
    <rPh sb="9" eb="11">
      <t>キュウヘン</t>
    </rPh>
    <rPh sb="11" eb="13">
      <t>ジユウ</t>
    </rPh>
    <rPh sb="14" eb="15">
      <t>ツギ</t>
    </rPh>
    <rPh sb="26" eb="28">
      <t>カケイ</t>
    </rPh>
    <rPh sb="28" eb="30">
      <t>キュウヘン</t>
    </rPh>
    <rPh sb="30" eb="32">
      <t>ジユウ</t>
    </rPh>
    <rPh sb="33" eb="35">
      <t>ガイトウ</t>
    </rPh>
    <rPh sb="42" eb="43">
      <t>シルシ</t>
    </rPh>
    <rPh sb="44" eb="45">
      <t>ツ</t>
    </rPh>
    <rPh sb="47" eb="49">
      <t>セイケイ</t>
    </rPh>
    <rPh sb="49" eb="51">
      <t>イジ</t>
    </rPh>
    <rPh sb="51" eb="52">
      <t>シャ</t>
    </rPh>
    <rPh sb="57" eb="59">
      <t>カケイ</t>
    </rPh>
    <rPh sb="59" eb="61">
      <t>キュウヘン</t>
    </rPh>
    <rPh sb="61" eb="63">
      <t>ジユウ</t>
    </rPh>
    <rPh sb="63" eb="66">
      <t>ハッセイビ</t>
    </rPh>
    <rPh sb="66" eb="67">
      <t>オヨ</t>
    </rPh>
    <rPh sb="68" eb="70">
      <t>カケイ</t>
    </rPh>
    <rPh sb="70" eb="72">
      <t>キュウヘン</t>
    </rPh>
    <rPh sb="72" eb="74">
      <t>ジユウ</t>
    </rPh>
    <rPh sb="75" eb="78">
      <t>グタイテキ</t>
    </rPh>
    <rPh sb="79" eb="81">
      <t>ナイヨウ</t>
    </rPh>
    <rPh sb="82" eb="84">
      <t>キニュウ</t>
    </rPh>
    <phoneticPr fontId="3"/>
  </si>
  <si>
    <r>
      <t>　生計維持者の家計急変後の収入状況は次のとおりです。</t>
    </r>
    <r>
      <rPr>
        <sz val="11"/>
        <rFont val="ＭＳ Ｐゴシック"/>
        <family val="3"/>
        <charset val="128"/>
      </rPr>
      <t>（</t>
    </r>
    <r>
      <rPr>
        <u/>
        <sz val="11"/>
        <color rgb="FFFF0000"/>
        <rFont val="ＭＳ Ｐゴシック"/>
        <family val="3"/>
        <charset val="128"/>
      </rPr>
      <t>４</t>
    </r>
    <r>
      <rPr>
        <sz val="11"/>
        <rFont val="ＭＳ Ｐゴシック"/>
        <family val="3"/>
        <charset val="128"/>
      </rPr>
      <t>で「家計急変事由に該当する」の□にレ印を付けた生計維持者について、申請手引きを参照し、ア～ウについて「一年間当たりの収入の額に換算した額」を記入してください。</t>
    </r>
    <r>
      <rPr>
        <sz val="11"/>
        <rFont val="ＭＳ 明朝"/>
        <family val="1"/>
        <charset val="128"/>
      </rPr>
      <t>）</t>
    </r>
    <rPh sb="1" eb="3">
      <t>セイケイ</t>
    </rPh>
    <rPh sb="3" eb="5">
      <t>イジ</t>
    </rPh>
    <rPh sb="5" eb="6">
      <t>シャ</t>
    </rPh>
    <rPh sb="7" eb="9">
      <t>カケイ</t>
    </rPh>
    <rPh sb="9" eb="11">
      <t>キュウヘン</t>
    </rPh>
    <rPh sb="11" eb="12">
      <t>アト</t>
    </rPh>
    <rPh sb="13" eb="15">
      <t>シュウニュウ</t>
    </rPh>
    <rPh sb="15" eb="17">
      <t>ジョウキョウ</t>
    </rPh>
    <rPh sb="18" eb="19">
      <t>ツギ</t>
    </rPh>
    <rPh sb="30" eb="32">
      <t>カケイ</t>
    </rPh>
    <rPh sb="32" eb="34">
      <t>キュウヘン</t>
    </rPh>
    <rPh sb="34" eb="36">
      <t>ジユウ</t>
    </rPh>
    <rPh sb="37" eb="39">
      <t>ガイトウ</t>
    </rPh>
    <rPh sb="46" eb="47">
      <t>シルシ</t>
    </rPh>
    <rPh sb="48" eb="49">
      <t>ツ</t>
    </rPh>
    <rPh sb="51" eb="53">
      <t>セイケイ</t>
    </rPh>
    <rPh sb="53" eb="55">
      <t>イジ</t>
    </rPh>
    <rPh sb="55" eb="56">
      <t>シャ</t>
    </rPh>
    <rPh sb="61" eb="63">
      <t>シンセイ</t>
    </rPh>
    <rPh sb="63" eb="65">
      <t>テビ</t>
    </rPh>
    <rPh sb="67" eb="69">
      <t>サンショウ</t>
    </rPh>
    <rPh sb="79" eb="82">
      <t>イチネンカン</t>
    </rPh>
    <rPh sb="82" eb="83">
      <t>ア</t>
    </rPh>
    <rPh sb="86" eb="88">
      <t>シュウニュウ</t>
    </rPh>
    <rPh sb="89" eb="90">
      <t>ガク</t>
    </rPh>
    <rPh sb="91" eb="93">
      <t>カンサン</t>
    </rPh>
    <rPh sb="95" eb="96">
      <t>ガク</t>
    </rPh>
    <rPh sb="98" eb="100">
      <t>キニュウ</t>
    </rPh>
    <phoneticPr fontId="3"/>
  </si>
  <si>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t>
    <phoneticPr fontId="3"/>
  </si>
  <si>
    <t>生徒の在留資格が「家族滞在」である場合において、「日本国で就労する意思の有無」は、「高等学校等専攻科の修了後、就労して引き続き日本国に在留する意思」を問うものですが、高等学校等専攻科の修了後、直ちに就労をするものに限りません。</t>
    <rPh sb="46" eb="50">
      <t>トウセンコウカ</t>
    </rPh>
    <phoneticPr fontId="3"/>
  </si>
  <si>
    <t>　　　　　殿</t>
    <rPh sb="5" eb="6">
      <t>ドノ</t>
    </rPh>
    <phoneticPr fontId="3"/>
  </si>
  <si>
    <t>（次の事項を必ず確認の上、すべての□にレ印を付けてください。）</t>
    <rPh sb="1" eb="2">
      <t>ツギ</t>
    </rPh>
    <rPh sb="3" eb="5">
      <t>ジコウ</t>
    </rPh>
    <rPh sb="6" eb="7">
      <t>カナラ</t>
    </rPh>
    <rPh sb="8" eb="10">
      <t>カクニン</t>
    </rPh>
    <rPh sb="11" eb="12">
      <t>ウエ</t>
    </rPh>
    <rPh sb="20" eb="21">
      <t>ジルシ</t>
    </rPh>
    <rPh sb="22" eb="23">
      <t>ツ</t>
    </rPh>
    <phoneticPr fontId="3"/>
  </si>
  <si>
    <t>（以下の空欄に生徒本人が署名してください。保護者等による代筆も可能です。記入に当たっては、
　別紙の「記入上の注意」及び「留意事項」をよく読んでから記入してください。）</t>
    <rPh sb="1" eb="3">
      <t>イカ</t>
    </rPh>
    <rPh sb="4" eb="6">
      <t>クウラン</t>
    </rPh>
    <rPh sb="7" eb="9">
      <t>セイト</t>
    </rPh>
    <rPh sb="9" eb="11">
      <t>ホンニン</t>
    </rPh>
    <rPh sb="12" eb="14">
      <t>ショメイ</t>
    </rPh>
    <rPh sb="21" eb="24">
      <t>ホゴシャ</t>
    </rPh>
    <rPh sb="24" eb="25">
      <t>トウ</t>
    </rPh>
    <rPh sb="28" eb="30">
      <t>ダイヒツ</t>
    </rPh>
    <rPh sb="31" eb="33">
      <t>カノウ</t>
    </rPh>
    <rPh sb="58" eb="59">
      <t>オヨ</t>
    </rPh>
    <rPh sb="61" eb="63">
      <t>リュウイ</t>
    </rPh>
    <rPh sb="63" eb="65">
      <t>ジコウ</t>
    </rPh>
    <rPh sb="74" eb="76">
      <t>キニュウ</t>
    </rPh>
    <phoneticPr fontId="3"/>
  </si>
  <si>
    <t>認定番号</t>
    <rPh sb="0" eb="4">
      <t>ニンテイバンゴウ</t>
    </rPh>
    <phoneticPr fontId="3"/>
  </si>
  <si>
    <t>【１．生徒の国籍・在留資格・在留期間等について】</t>
    <rPh sb="3" eb="5">
      <t>セイト</t>
    </rPh>
    <rPh sb="6" eb="8">
      <t>コクセキ</t>
    </rPh>
    <rPh sb="9" eb="13">
      <t>ザイリュウシカク</t>
    </rPh>
    <rPh sb="14" eb="18">
      <t>ザイリュウキカン</t>
    </rPh>
    <rPh sb="18" eb="19">
      <t>トウ</t>
    </rPh>
    <phoneticPr fontId="3"/>
  </si>
  <si>
    <t>（次の該当する□にレ印を付けてください。）</t>
    <rPh sb="1" eb="2">
      <t>ツギ</t>
    </rPh>
    <rPh sb="3" eb="5">
      <t>ガイトウ</t>
    </rPh>
    <rPh sb="10" eb="11">
      <t>ジルシ</t>
    </rPh>
    <rPh sb="12" eb="13">
      <t>ツ</t>
    </rPh>
    <phoneticPr fontId="3"/>
  </si>
  <si>
    <t>日本国以外</t>
    <rPh sb="0" eb="5">
      <t>ニホンコクイガイ</t>
    </rPh>
    <phoneticPr fontId="3"/>
  </si>
  <si>
    <t>（上記（１）で②「日本国以外」を選択した場合は、次の該当する□にレ印を付けてください。また、必要事項を記入ください。）</t>
    <rPh sb="1" eb="3">
      <t>ジョウキ</t>
    </rPh>
    <rPh sb="9" eb="14">
      <t>ニホンコクイガイ</t>
    </rPh>
    <rPh sb="16" eb="18">
      <t>センタク</t>
    </rPh>
    <rPh sb="20" eb="22">
      <t>バアイ</t>
    </rPh>
    <rPh sb="24" eb="25">
      <t>ツギ</t>
    </rPh>
    <rPh sb="26" eb="28">
      <t>ガイトウ</t>
    </rPh>
    <rPh sb="33" eb="34">
      <t>ジルシ</t>
    </rPh>
    <rPh sb="35" eb="36">
      <t>ツ</t>
    </rPh>
    <rPh sb="46" eb="48">
      <t>ヒツヨウ</t>
    </rPh>
    <rPh sb="48" eb="50">
      <t>ジコウ</t>
    </rPh>
    <rPh sb="51" eb="53">
      <t>キニュウ</t>
    </rPh>
    <phoneticPr fontId="3"/>
  </si>
  <si>
    <t>（２）生徒本人の在留資格・在留期間等を以下のとおり申請します。</t>
    <rPh sb="3" eb="7">
      <t>セイトホンニン</t>
    </rPh>
    <rPh sb="8" eb="12">
      <t>ザイリュウシカク</t>
    </rPh>
    <rPh sb="13" eb="18">
      <t>ザイリュウキカントウ</t>
    </rPh>
    <rPh sb="19" eb="21">
      <t>イカ</t>
    </rPh>
    <rPh sb="25" eb="27">
      <t>シンセイ</t>
    </rPh>
    <phoneticPr fontId="3"/>
  </si>
  <si>
    <t>特別永住者</t>
    <rPh sb="0" eb="5">
      <t>トクベツエイジュウシャ</t>
    </rPh>
    <phoneticPr fontId="3"/>
  </si>
  <si>
    <t>永住者</t>
    <rPh sb="0" eb="3">
      <t>エイジュウシャ</t>
    </rPh>
    <phoneticPr fontId="3"/>
  </si>
  <si>
    <t>日本人の配偶者等</t>
    <rPh sb="0" eb="3">
      <t>ニホンジン</t>
    </rPh>
    <rPh sb="4" eb="8">
      <t>ハイグウシャトウ</t>
    </rPh>
    <phoneticPr fontId="3"/>
  </si>
  <si>
    <t>在留期間
（満了日）</t>
    <rPh sb="0" eb="4">
      <t>ザイリュウキカン</t>
    </rPh>
    <rPh sb="6" eb="9">
      <t>マンリョウビ</t>
    </rPh>
    <phoneticPr fontId="3"/>
  </si>
  <si>
    <t>（西暦）　　　年　　　　月　　　　日</t>
    <rPh sb="1" eb="3">
      <t>セイレキ</t>
    </rPh>
    <rPh sb="7" eb="8">
      <t>ネン</t>
    </rPh>
    <rPh sb="12" eb="13">
      <t>ガツ</t>
    </rPh>
    <rPh sb="17" eb="18">
      <t>ヒ</t>
    </rPh>
    <phoneticPr fontId="3"/>
  </si>
  <si>
    <t>永住者の配偶者等</t>
    <rPh sb="0" eb="3">
      <t>エイジュウシャ</t>
    </rPh>
    <rPh sb="4" eb="8">
      <t>ハイグウシャトウ</t>
    </rPh>
    <phoneticPr fontId="3"/>
  </si>
  <si>
    <t>定住者</t>
    <rPh sb="0" eb="3">
      <t>テイジュウシャ</t>
    </rPh>
    <phoneticPr fontId="3"/>
  </si>
  <si>
    <t>日本国に永住する意思の有無</t>
    <rPh sb="0" eb="2">
      <t>ニホン</t>
    </rPh>
    <rPh sb="2" eb="3">
      <t>コク</t>
    </rPh>
    <rPh sb="4" eb="6">
      <t>エイジュウ</t>
    </rPh>
    <rPh sb="8" eb="10">
      <t>イシ</t>
    </rPh>
    <rPh sb="11" eb="13">
      <t>ウム</t>
    </rPh>
    <phoneticPr fontId="3"/>
  </si>
  <si>
    <t>□はい（あり）　　□いいえ（なし）</t>
    <phoneticPr fontId="3"/>
  </si>
  <si>
    <t>家族滞在</t>
    <rPh sb="0" eb="4">
      <t>カゾクタイザイ</t>
    </rPh>
    <phoneticPr fontId="3"/>
  </si>
  <si>
    <t>日本国の小学校の卒業の有無等</t>
    <rPh sb="0" eb="3">
      <t>ニホンコク</t>
    </rPh>
    <rPh sb="4" eb="7">
      <t>ショウガッコウ</t>
    </rPh>
    <rPh sb="8" eb="10">
      <t>ソツギョウ</t>
    </rPh>
    <rPh sb="11" eb="14">
      <t>ウムトウ</t>
    </rPh>
    <phoneticPr fontId="3"/>
  </si>
  <si>
    <t>□卒業した　□卒業していない</t>
    <rPh sb="1" eb="3">
      <t>ソツギョウ</t>
    </rPh>
    <rPh sb="7" eb="9">
      <t>ソツギョウ</t>
    </rPh>
    <phoneticPr fontId="3"/>
  </si>
  <si>
    <t>小学校名</t>
    <rPh sb="0" eb="4">
      <t>ショウガッコウメイ</t>
    </rPh>
    <phoneticPr fontId="3"/>
  </si>
  <si>
    <t>所在地</t>
    <rPh sb="0" eb="3">
      <t>ショザイチ</t>
    </rPh>
    <phoneticPr fontId="3"/>
  </si>
  <si>
    <t>都・道
府・県</t>
    <rPh sb="0" eb="1">
      <t>ミヤコ</t>
    </rPh>
    <rPh sb="2" eb="3">
      <t>ドウ</t>
    </rPh>
    <rPh sb="4" eb="5">
      <t>フ</t>
    </rPh>
    <rPh sb="6" eb="7">
      <t>ケン</t>
    </rPh>
    <phoneticPr fontId="3"/>
  </si>
  <si>
    <t>日本国の中学校の卒業の有無等</t>
    <rPh sb="0" eb="3">
      <t>ニホンコク</t>
    </rPh>
    <rPh sb="4" eb="7">
      <t>チュウガッコウ</t>
    </rPh>
    <rPh sb="8" eb="10">
      <t>ソツギョウ</t>
    </rPh>
    <rPh sb="11" eb="14">
      <t>ウムトウ</t>
    </rPh>
    <phoneticPr fontId="3"/>
  </si>
  <si>
    <t>中学校名</t>
    <rPh sb="0" eb="1">
      <t>チュウ</t>
    </rPh>
    <rPh sb="1" eb="3">
      <t>ガッコウ</t>
    </rPh>
    <rPh sb="3" eb="4">
      <t>メイ</t>
    </rPh>
    <phoneticPr fontId="3"/>
  </si>
  <si>
    <t>日本国の高等学校等の卒業の有無等</t>
    <rPh sb="0" eb="3">
      <t>ニホンコク</t>
    </rPh>
    <rPh sb="4" eb="9">
      <t>コウトウガッコウトウ</t>
    </rPh>
    <rPh sb="10" eb="12">
      <t>ソツギョウ</t>
    </rPh>
    <rPh sb="13" eb="16">
      <t>ウムトウ</t>
    </rPh>
    <phoneticPr fontId="3"/>
  </si>
  <si>
    <t xml:space="preserve">所在地
</t>
    <rPh sb="0" eb="3">
      <t>ショザイチ</t>
    </rPh>
    <phoneticPr fontId="3"/>
  </si>
  <si>
    <t>日本国で就労する意思の有無</t>
    <rPh sb="0" eb="3">
      <t>ニホンコク</t>
    </rPh>
    <rPh sb="4" eb="6">
      <t>シュウロウ</t>
    </rPh>
    <rPh sb="8" eb="10">
      <t>イシ</t>
    </rPh>
    <rPh sb="11" eb="13">
      <t>ウム</t>
    </rPh>
    <phoneticPr fontId="3"/>
  </si>
  <si>
    <t>上記以外の在留資格</t>
    <rPh sb="0" eb="4">
      <t>ジョウキイガイ</t>
    </rPh>
    <rPh sb="5" eb="9">
      <t>ザイリュウシカク</t>
    </rPh>
    <phoneticPr fontId="3"/>
  </si>
  <si>
    <t>在留期間
（満了日）</t>
    <rPh sb="0" eb="2">
      <t>ザイリュウ</t>
    </rPh>
    <rPh sb="2" eb="3">
      <t>キ</t>
    </rPh>
    <rPh sb="4" eb="7">
      <t>マンリョウビ</t>
    </rPh>
    <phoneticPr fontId="3"/>
  </si>
  <si>
    <t xml:space="preserve"> 【２．生徒の国籍・在留資格・在留期間等の確認書類について】</t>
    <rPh sb="4" eb="6">
      <t>セイト</t>
    </rPh>
    <rPh sb="7" eb="9">
      <t>コクセキ</t>
    </rPh>
    <rPh sb="10" eb="14">
      <t>ザイリュウシカク</t>
    </rPh>
    <rPh sb="15" eb="19">
      <t>ザイリュウキカン</t>
    </rPh>
    <rPh sb="19" eb="20">
      <t>トウ</t>
    </rPh>
    <rPh sb="21" eb="23">
      <t>カクニン</t>
    </rPh>
    <rPh sb="23" eb="25">
      <t>ショルイ</t>
    </rPh>
    <phoneticPr fontId="3"/>
  </si>
  <si>
    <t>生徒本人の日本国籍の有無の確認のため、以下のとおり申請します。</t>
    <rPh sb="0" eb="2">
      <t>セイト</t>
    </rPh>
    <rPh sb="2" eb="4">
      <t>ホンニン</t>
    </rPh>
    <rPh sb="5" eb="7">
      <t>ニホン</t>
    </rPh>
    <rPh sb="7" eb="9">
      <t>コクセキ</t>
    </rPh>
    <rPh sb="10" eb="12">
      <t>ウム</t>
    </rPh>
    <rPh sb="13" eb="15">
      <t>カクニン</t>
    </rPh>
    <rPh sb="19" eb="21">
      <t>イカ</t>
    </rPh>
    <rPh sb="25" eb="27">
      <t>シンセイ</t>
    </rPh>
    <phoneticPr fontId="3"/>
  </si>
  <si>
    <t>「住民票の写し（市町村の発行したもの。原本。コピー不可。）」を添付します。
　国籍が「日本国以外」の生徒：国籍・在留資格・在留期間等が記載されたもの。</t>
    <rPh sb="1" eb="4">
      <t>ジュウミンヒョウ</t>
    </rPh>
    <rPh sb="5" eb="6">
      <t>ウツ</t>
    </rPh>
    <rPh sb="8" eb="11">
      <t>シチョウソン</t>
    </rPh>
    <rPh sb="12" eb="14">
      <t>ハッコウ</t>
    </rPh>
    <rPh sb="19" eb="21">
      <t>ゲンポン</t>
    </rPh>
    <rPh sb="25" eb="27">
      <t>フカ</t>
    </rPh>
    <rPh sb="39" eb="41">
      <t>コクセキ</t>
    </rPh>
    <rPh sb="43" eb="46">
      <t>ニホンコク</t>
    </rPh>
    <rPh sb="46" eb="48">
      <t>イガイ</t>
    </rPh>
    <rPh sb="50" eb="52">
      <t>セイト</t>
    </rPh>
    <rPh sb="53" eb="55">
      <t>コクセキ</t>
    </rPh>
    <rPh sb="56" eb="60">
      <t>ザイリュウシカク</t>
    </rPh>
    <rPh sb="61" eb="65">
      <t>ザイリュウキカン</t>
    </rPh>
    <rPh sb="65" eb="66">
      <t>トウ</t>
    </rPh>
    <rPh sb="67" eb="69">
      <t>キサイ</t>
    </rPh>
    <phoneticPr fontId="3"/>
  </si>
  <si>
    <t>「特別永住者証明書の写し（コピー）」を添付します。</t>
    <rPh sb="1" eb="6">
      <t>トクベツエイジュウシャ</t>
    </rPh>
    <rPh sb="6" eb="9">
      <t>ショウメイショ</t>
    </rPh>
    <rPh sb="10" eb="11">
      <t>ウツ</t>
    </rPh>
    <phoneticPr fontId="3"/>
  </si>
  <si>
    <t>「在留カードの写し（コピー）」を添付します。</t>
    <rPh sb="1" eb="3">
      <t>ザイリュウ</t>
    </rPh>
    <rPh sb="7" eb="8">
      <t>ウツ</t>
    </rPh>
    <phoneticPr fontId="3"/>
  </si>
  <si>
    <t>「日本国の小学校の卒業証書の写し又は卒業証明書」を添付します。</t>
    <rPh sb="1" eb="3">
      <t>ニホン</t>
    </rPh>
    <rPh sb="3" eb="4">
      <t>コク</t>
    </rPh>
    <rPh sb="5" eb="8">
      <t>ショウガッコウ</t>
    </rPh>
    <rPh sb="9" eb="11">
      <t>ソツギョウ</t>
    </rPh>
    <rPh sb="11" eb="13">
      <t>ショウショ</t>
    </rPh>
    <rPh sb="14" eb="15">
      <t>ウツ</t>
    </rPh>
    <rPh sb="16" eb="17">
      <t>マタ</t>
    </rPh>
    <rPh sb="18" eb="20">
      <t>ソツギョウ</t>
    </rPh>
    <rPh sb="20" eb="23">
      <t>ショウメイショ</t>
    </rPh>
    <phoneticPr fontId="3"/>
  </si>
  <si>
    <t>「日本国の中学校の卒業証書の写し又は卒業証明書」を添付します。</t>
    <rPh sb="1" eb="3">
      <t>ニホン</t>
    </rPh>
    <rPh sb="3" eb="4">
      <t>コク</t>
    </rPh>
    <rPh sb="5" eb="8">
      <t>チュウガッコウ</t>
    </rPh>
    <rPh sb="9" eb="13">
      <t>ソツギョウショウショ</t>
    </rPh>
    <rPh sb="14" eb="15">
      <t>ウツ</t>
    </rPh>
    <rPh sb="16" eb="17">
      <t>マタ</t>
    </rPh>
    <rPh sb="18" eb="20">
      <t>ソツギョウ</t>
    </rPh>
    <rPh sb="20" eb="23">
      <t>ショウメイショ</t>
    </rPh>
    <phoneticPr fontId="3"/>
  </si>
  <si>
    <t>「日本国の高等学校等の卒業証書の写し又は卒業証明書」を添付します。</t>
    <rPh sb="1" eb="3">
      <t>ニホン</t>
    </rPh>
    <rPh sb="3" eb="4">
      <t>コク</t>
    </rPh>
    <rPh sb="5" eb="10">
      <t>コウトウガッコウトウ</t>
    </rPh>
    <rPh sb="11" eb="15">
      <t>ソツギョウショウショ</t>
    </rPh>
    <rPh sb="16" eb="17">
      <t>ウツ</t>
    </rPh>
    <rPh sb="18" eb="19">
      <t>マタ</t>
    </rPh>
    <rPh sb="20" eb="22">
      <t>ソツギョウ</t>
    </rPh>
    <rPh sb="22" eb="25">
      <t>ショウメイショ</t>
    </rPh>
    <phoneticPr fontId="3"/>
  </si>
  <si>
    <t xml:space="preserve">学校受付日　　　　　　　年　　　月　　　日（学校において記入）   </t>
    <phoneticPr fontId="3"/>
  </si>
  <si>
    <t>　本制度は、家庭の状況にかかわらず、全ての意志ある生徒が安心して勉学に打ち込める社会をつくるため、その授業料に充てる高等学校等専攻科修学支援金を支給し、家庭の教育費負担を軽減するものです。</t>
    <rPh sb="25" eb="27">
      <t>セイト</t>
    </rPh>
    <rPh sb="63" eb="66">
      <t>センコウカ</t>
    </rPh>
    <rPh sb="66" eb="71">
      <t>シュウガクシエンキン</t>
    </rPh>
    <phoneticPr fontId="3"/>
  </si>
  <si>
    <t xml:space="preserve">　社会全体の負担により、自らの希望に応じた教育を受けることのできる環境を整備し、生徒の学びを支えることを通じて、将来、我が国社会の担い手として広く活躍されることが期待されています。
</t>
  </si>
  <si>
    <t xml:space="preserve">「認定番号」欄には、現在在学している高等学校等において受給資格認定を受けた際の通知に記載された「認定番号」を記入してください。
</t>
    <rPh sb="6" eb="7">
      <t>ラン</t>
    </rPh>
    <rPh sb="42" eb="44">
      <t>キサイ</t>
    </rPh>
    <rPh sb="48" eb="50">
      <t>ニンテイ</t>
    </rPh>
    <phoneticPr fontId="3"/>
  </si>
  <si>
    <t>【１．生徒の国籍・在留資格・在留期間等について】の欄は、次によって記入してください。</t>
    <phoneticPr fontId="3"/>
  </si>
  <si>
    <t>生徒の在留資格が「家族滞在」である場合において、「日本国で就労する意思の有無」は、「高等学校等専攻科の修了後、就労して引き続き日本国に在留する意思」を問うものですが、高等学校等専攻科の修了後、直ちに就労をするものに限りません。</t>
    <rPh sb="46" eb="47">
      <t>トウ</t>
    </rPh>
    <rPh sb="47" eb="50">
      <t>センコウカ</t>
    </rPh>
    <phoneticPr fontId="3"/>
  </si>
  <si>
    <t>受給資格の確認後、申請者の国籍等に記載する内容に変更があった場合には、速やかに、届け出てください。</t>
    <rPh sb="0" eb="2">
      <t>ジュキュウ</t>
    </rPh>
    <rPh sb="2" eb="4">
      <t>シカク</t>
    </rPh>
    <rPh sb="5" eb="7">
      <t>カクニン</t>
    </rPh>
    <rPh sb="7" eb="8">
      <t>ゴ</t>
    </rPh>
    <rPh sb="9" eb="12">
      <t>シンセイシャ</t>
    </rPh>
    <rPh sb="13" eb="16">
      <t>コクセキトウ</t>
    </rPh>
    <rPh sb="17" eb="19">
      <t>キサイ</t>
    </rPh>
    <rPh sb="21" eb="23">
      <t>ナイヨウ</t>
    </rPh>
    <rPh sb="24" eb="26">
      <t>ヘンコウ</t>
    </rPh>
    <rPh sb="30" eb="32">
      <t>バアイ</t>
    </rPh>
    <rPh sb="35" eb="36">
      <t>スミ</t>
    </rPh>
    <rPh sb="40" eb="41">
      <t>トド</t>
    </rPh>
    <rPh sb="42" eb="43">
      <t>デ</t>
    </rPh>
    <phoneticPr fontId="3"/>
  </si>
  <si>
    <t>　備考　この用紙の大きさは、日本産業規格Ａ４とする。</t>
    <rPh sb="1" eb="3">
      <t>ビコウ</t>
    </rPh>
    <rPh sb="6" eb="8">
      <t>ヨウシ</t>
    </rPh>
    <rPh sb="9" eb="10">
      <t>オオ</t>
    </rPh>
    <rPh sb="14" eb="16">
      <t>ニホン</t>
    </rPh>
    <rPh sb="16" eb="18">
      <t>サンギョウ</t>
    </rPh>
    <rPh sb="18" eb="20">
      <t>キカク</t>
    </rPh>
    <phoneticPr fontId="3"/>
  </si>
  <si>
    <t>様式第16号</t>
    <rPh sb="2" eb="3">
      <t>ダイ</t>
    </rPh>
    <rPh sb="5" eb="6">
      <t>ゴウ</t>
    </rPh>
    <phoneticPr fontId="3"/>
  </si>
  <si>
    <t>偽りその他不正の手段により専攻科支援金の支給をさせた場合は、岩手県の求めに従いその全額を即時返還していただきます。</t>
    <rPh sb="0" eb="1">
      <t>イツワ</t>
    </rPh>
    <rPh sb="4" eb="5">
      <t>タ</t>
    </rPh>
    <rPh sb="8" eb="10">
      <t>シュダン</t>
    </rPh>
    <rPh sb="13" eb="16">
      <t>センコウカ</t>
    </rPh>
    <rPh sb="20" eb="22">
      <t>シキュウ</t>
    </rPh>
    <rPh sb="30" eb="33">
      <t>イワテケン</t>
    </rPh>
    <rPh sb="34" eb="35">
      <t>モト</t>
    </rPh>
    <rPh sb="37" eb="38">
      <t>シタガ</t>
    </rPh>
    <rPh sb="41" eb="43">
      <t>ゼンガク</t>
    </rPh>
    <rPh sb="44" eb="48">
      <t>ソクジヘンカン</t>
    </rPh>
    <phoneticPr fontId="3"/>
  </si>
  <si>
    <t>生徒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いい、「高等学校等」は「日本の高等学校、中等教育学校の後期課程、特別支援学校の高等部、高等専門学校の第三学年又は専修学校の高等課程（修業年限が３年以上のものに限る。）をいいます。</t>
    <phoneticPr fontId="3"/>
  </si>
  <si>
    <t>　　専攻科支援金を授業料に充てるとともに、専攻科支援金の支給に必要な事務手続を学校設置者に委任することを了承します。</t>
    <rPh sb="2" eb="5">
      <t>センコウカ</t>
    </rPh>
    <rPh sb="21" eb="24">
      <t>センコウカ</t>
    </rPh>
    <rPh sb="24" eb="26">
      <t>シエン</t>
    </rPh>
    <phoneticPr fontId="3"/>
  </si>
  <si>
    <t>専攻科支援金を授業料に充てるとともに、専攻科支援金の支給に必要な事務手続を学校設置者に委任することを了承します。</t>
  </si>
  <si>
    <t>　　</t>
    <phoneticPr fontId="3"/>
  </si>
  <si>
    <t>家計急変が生じた生計維持者の全ての課税所得を申告しており、未申告の課税所得はありません。</t>
    <phoneticPr fontId="3"/>
  </si>
  <si>
    <t>生徒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いい、「高等学校」は「日本の高等学校、中等教育学校の後期課程、特別支援学校の高等部、高等専門学校の第三学年又は専修学校の高等課程（修業年限が３年以上のものに限る。）をいいます。</t>
    <phoneticPr fontId="3"/>
  </si>
  <si>
    <t>専攻科支援金を授業料に充てるとともに、専攻科支援金の支給に必要な事務手続を学校設置者に委任することを了承します。</t>
    <phoneticPr fontId="3"/>
  </si>
  <si>
    <t>私立高等学校等専攻科修学支援金 受給資格確認申請書</t>
    <rPh sb="0" eb="2">
      <t>シリツ</t>
    </rPh>
    <rPh sb="16" eb="18">
      <t>ジュキュウ</t>
    </rPh>
    <rPh sb="20" eb="22">
      <t>カクニン</t>
    </rPh>
    <phoneticPr fontId="3"/>
  </si>
  <si>
    <t>生徒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高等学校等」は「日本の高等学校、中等教育学校の後期課程、特別支援学校の高等部、高等専門学校の第三学年又は専修学校の高等課程（修業年限が３年以上のものに限る。）をいう。</t>
    <rPh sb="0" eb="2">
      <t>セイト</t>
    </rPh>
    <rPh sb="3" eb="7">
      <t>ザイリュウシカク</t>
    </rPh>
    <rPh sb="17" eb="19">
      <t>バアイ</t>
    </rPh>
    <rPh sb="25" eb="28">
      <t>ショウガッコウ</t>
    </rPh>
    <rPh sb="68" eb="71">
      <t>チュウガッコウ</t>
    </rPh>
    <rPh sb="75" eb="77">
      <t>ニホン</t>
    </rPh>
    <rPh sb="123" eb="128">
      <t>コウトウガッコウトウ</t>
    </rPh>
    <rPh sb="131" eb="133">
      <t>ニホン</t>
    </rPh>
    <rPh sb="134" eb="138">
      <t>コウトウガッコウ</t>
    </rPh>
    <rPh sb="139" eb="145">
      <t>チュウトウキョウイクガッコウ</t>
    </rPh>
    <rPh sb="146" eb="150">
      <t>コウキカテイ</t>
    </rPh>
    <rPh sb="151" eb="155">
      <t>トクベツシエン</t>
    </rPh>
    <rPh sb="155" eb="157">
      <t>ガッコウ</t>
    </rPh>
    <rPh sb="158" eb="161">
      <t>コウトウブ</t>
    </rPh>
    <rPh sb="162" eb="168">
      <t>コウトウセンモンガッコウ</t>
    </rPh>
    <rPh sb="169" eb="173">
      <t>ダイサンガクネン</t>
    </rPh>
    <rPh sb="173" eb="174">
      <t>マタ</t>
    </rPh>
    <rPh sb="175" eb="179">
      <t>センシュウガッコウ</t>
    </rPh>
    <rPh sb="180" eb="184">
      <t>コウトウカテイ</t>
    </rPh>
    <rPh sb="185" eb="189">
      <t>シュウギョウネンゲン</t>
    </rPh>
    <rPh sb="192" eb="194">
      <t>イジョウ</t>
    </rPh>
    <rPh sb="198" eb="199">
      <t>カギ</t>
    </rPh>
    <phoneticPr fontId="3"/>
  </si>
  <si>
    <r>
      <t>（次の</t>
    </r>
    <r>
      <rPr>
        <u/>
        <sz val="12"/>
        <rFont val="ＭＳ Ｐゴシック"/>
        <family val="3"/>
        <charset val="128"/>
      </rPr>
      <t>いずれか</t>
    </r>
    <r>
      <rPr>
        <sz val="12"/>
        <rFont val="ＭＳ Ｐゴシック"/>
        <family val="3"/>
        <charset val="128"/>
      </rPr>
      <t>の該当する□にレ印を付けてください。）</t>
    </r>
    <rPh sb="1" eb="2">
      <t>ツギ</t>
    </rPh>
    <rPh sb="8" eb="10">
      <t>ガイトウ</t>
    </rPh>
    <rPh sb="15" eb="16">
      <t>イン</t>
    </rPh>
    <rPh sb="17" eb="18">
      <t>ツ</t>
    </rPh>
    <phoneticPr fontId="72"/>
  </si>
  <si>
    <r>
      <t>（上記（１）で②「日本国以外」を選択した場合は、次の③～⑨の</t>
    </r>
    <r>
      <rPr>
        <u/>
        <sz val="12"/>
        <rFont val="ＭＳ Ｐゴシック"/>
        <family val="3"/>
        <charset val="128"/>
      </rPr>
      <t>いずれか</t>
    </r>
    <r>
      <rPr>
        <sz val="12"/>
        <rFont val="ＭＳ Ｐゴシック"/>
        <family val="3"/>
        <charset val="128"/>
      </rPr>
      <t>の該当する□にレ印を付けてください。また、必要事項を記入してください。）</t>
    </r>
    <rPh sb="1" eb="3">
      <t>ジョウキ</t>
    </rPh>
    <rPh sb="9" eb="14">
      <t>ニホンコクイガイ</t>
    </rPh>
    <rPh sb="16" eb="18">
      <t>センタク</t>
    </rPh>
    <rPh sb="20" eb="22">
      <t>バアイ</t>
    </rPh>
    <rPh sb="35" eb="37">
      <t>ガイトウ</t>
    </rPh>
    <rPh sb="42" eb="43">
      <t>イン</t>
    </rPh>
    <rPh sb="44" eb="45">
      <t>ツ</t>
    </rPh>
    <rPh sb="55" eb="59">
      <t>ヒツヨウジコウ</t>
    </rPh>
    <rPh sb="60" eb="62">
      <t>キニュウ</t>
    </rPh>
    <phoneticPr fontId="72"/>
  </si>
  <si>
    <r>
      <t>（生徒の日本国籍の有無・在留資格・在留期間等を確認するため、次の①～③の</t>
    </r>
    <r>
      <rPr>
        <u/>
        <sz val="12"/>
        <rFont val="ＭＳ Ｐゴシック"/>
        <family val="3"/>
        <charset val="128"/>
      </rPr>
      <t>いずれか</t>
    </r>
    <r>
      <rPr>
        <sz val="12"/>
        <rFont val="ＭＳ Ｐゴシック"/>
        <family val="3"/>
        <charset val="128"/>
      </rPr>
      <t>の□にレ印をつけてください。）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72"/>
  </si>
  <si>
    <r>
      <t>（生徒の国籍が「日本国以外」であって、在留資格が「家族滞在」の場合、日本の小学校、中学校及び高等学校を卒業したことを証明する書類について、次の④、⑤、⑥の</t>
    </r>
    <r>
      <rPr>
        <u/>
        <sz val="12"/>
        <rFont val="ＭＳ Ｐゴシック"/>
        <family val="3"/>
        <charset val="128"/>
      </rPr>
      <t>いずれにも</t>
    </r>
    <r>
      <rPr>
        <sz val="12"/>
        <rFont val="ＭＳ Ｐゴシック"/>
        <family val="3"/>
        <charset val="128"/>
      </rPr>
      <t>□にレ印を付けて申請してください。）</t>
    </r>
    <rPh sb="1" eb="3">
      <t>セイト</t>
    </rPh>
    <rPh sb="4" eb="6">
      <t>コクセキ</t>
    </rPh>
    <rPh sb="8" eb="13">
      <t>ニホンコクイガイ</t>
    </rPh>
    <rPh sb="19" eb="23">
      <t>ザイリュウシカク</t>
    </rPh>
    <rPh sb="31" eb="33">
      <t>バアイ</t>
    </rPh>
    <rPh sb="34" eb="36">
      <t>ニホン</t>
    </rPh>
    <rPh sb="37" eb="40">
      <t>ショウガッコウ</t>
    </rPh>
    <rPh sb="41" eb="44">
      <t>チュウガッコウ</t>
    </rPh>
    <rPh sb="44" eb="45">
      <t>オヨ</t>
    </rPh>
    <rPh sb="46" eb="50">
      <t>コウトウガッコウ</t>
    </rPh>
    <rPh sb="51" eb="53">
      <t>ソツギョウ</t>
    </rPh>
    <rPh sb="58" eb="60">
      <t>ショウメイ</t>
    </rPh>
    <rPh sb="62" eb="64">
      <t>ショルイ</t>
    </rPh>
    <rPh sb="69" eb="70">
      <t>ツギ</t>
    </rPh>
    <rPh sb="83" eb="84">
      <t>イン</t>
    </rPh>
    <rPh sb="85" eb="86">
      <t>ツ</t>
    </rPh>
    <rPh sb="90" eb="92">
      <t>シンセイ</t>
    </rPh>
    <phoneticPr fontId="72"/>
  </si>
  <si>
    <t>【４．生計維持者の収入等の状況について】</t>
    <rPh sb="3" eb="8">
      <t>セイケイイジシャ</t>
    </rPh>
    <rPh sb="9" eb="11">
      <t>シュウニュウ</t>
    </rPh>
    <rPh sb="11" eb="12">
      <t>トウ</t>
    </rPh>
    <rPh sb="13" eb="15">
      <t>ジョウキョウ</t>
    </rPh>
    <phoneticPr fontId="3"/>
  </si>
  <si>
    <t>次の生計維持者の個人番号カードの写し等及び（記入上の注意【４.生計維持者の収入等の状況について】ホに該当する場合）扶養親族申告書を添付します。</t>
    <rPh sb="2" eb="7">
      <t>セイケイイジシャ</t>
    </rPh>
    <rPh sb="8" eb="12">
      <t>コジンバンゴウ</t>
    </rPh>
    <rPh sb="16" eb="17">
      <t>ウツ</t>
    </rPh>
    <rPh sb="18" eb="19">
      <t>ナド</t>
    </rPh>
    <rPh sb="19" eb="20">
      <t>オヨ</t>
    </rPh>
    <rPh sb="22" eb="25">
      <t>キニュウジョウ</t>
    </rPh>
    <rPh sb="26" eb="28">
      <t>チュウイ</t>
    </rPh>
    <rPh sb="31" eb="36">
      <t>セイケイイジシャ</t>
    </rPh>
    <rPh sb="37" eb="40">
      <t>シュウニュウトウ</t>
    </rPh>
    <rPh sb="41" eb="43">
      <t>ジョウキョウ</t>
    </rPh>
    <rPh sb="50" eb="52">
      <t>ガイトウ</t>
    </rPh>
    <rPh sb="54" eb="56">
      <t>バアイ</t>
    </rPh>
    <rPh sb="57" eb="64">
      <t>フヨウシンゾクシンコクショ</t>
    </rPh>
    <rPh sb="65" eb="67">
      <t>テンプ</t>
    </rPh>
    <phoneticPr fontId="3"/>
  </si>
  <si>
    <r>
      <t>上記生計維持者のその年の１月１日現在（申請又は届出を行う月が１～６月の場合には、その前年の１月１日現在）の市区町村までの住所</t>
    </r>
    <r>
      <rPr>
        <sz val="11"/>
        <rFont val="ＭＳ Ｐゴシック"/>
        <family val="3"/>
        <charset val="128"/>
      </rPr>
      <t>（日本国内に住所を有していない場合は、補助の対象となりません。※）
※記入上の注意【４．生計維持者の収入等の状況について】ホに該当し申請又は届出する場合を除く）</t>
    </r>
    <rPh sb="0" eb="2">
      <t>ジョウキ</t>
    </rPh>
    <rPh sb="2" eb="7">
      <t>セイケイイジシャ</t>
    </rPh>
    <rPh sb="10" eb="11">
      <t>トシ</t>
    </rPh>
    <rPh sb="13" eb="14">
      <t>ガツ</t>
    </rPh>
    <rPh sb="15" eb="16">
      <t>ニチ</t>
    </rPh>
    <rPh sb="16" eb="18">
      <t>ゲンザイ</t>
    </rPh>
    <rPh sb="19" eb="21">
      <t>シンセイ</t>
    </rPh>
    <rPh sb="21" eb="22">
      <t>マタ</t>
    </rPh>
    <rPh sb="23" eb="25">
      <t>トドケデ</t>
    </rPh>
    <rPh sb="26" eb="27">
      <t>オコナ</t>
    </rPh>
    <rPh sb="28" eb="29">
      <t>ツキ</t>
    </rPh>
    <rPh sb="33" eb="34">
      <t>ガツ</t>
    </rPh>
    <rPh sb="35" eb="37">
      <t>バアイ</t>
    </rPh>
    <rPh sb="42" eb="44">
      <t>ゼンネン</t>
    </rPh>
    <rPh sb="46" eb="47">
      <t>ガツ</t>
    </rPh>
    <rPh sb="48" eb="49">
      <t>ニチ</t>
    </rPh>
    <rPh sb="49" eb="51">
      <t>ゲンザイ</t>
    </rPh>
    <rPh sb="53" eb="57">
      <t>シクチョウソン</t>
    </rPh>
    <rPh sb="60" eb="62">
      <t>ジュウショ</t>
    </rPh>
    <rPh sb="63" eb="67">
      <t>ニホンコクナイ</t>
    </rPh>
    <rPh sb="68" eb="70">
      <t>ジュウショ</t>
    </rPh>
    <rPh sb="71" eb="72">
      <t>ユウ</t>
    </rPh>
    <rPh sb="77" eb="79">
      <t>バアイ</t>
    </rPh>
    <rPh sb="81" eb="83">
      <t>ホジョ</t>
    </rPh>
    <rPh sb="84" eb="86">
      <t>タイショウ</t>
    </rPh>
    <phoneticPr fontId="3"/>
  </si>
  <si>
    <t>【５．確認事項】（次の事項を確認の上、□にレ印を付けてください。）</t>
    <rPh sb="3" eb="5">
      <t>カクニン</t>
    </rPh>
    <rPh sb="5" eb="7">
      <t>ジコウ</t>
    </rPh>
    <rPh sb="9" eb="10">
      <t>ツギ</t>
    </rPh>
    <rPh sb="11" eb="13">
      <t>ジコウ</t>
    </rPh>
    <rPh sb="14" eb="16">
      <t>カクニン</t>
    </rPh>
    <rPh sb="17" eb="18">
      <t>ウエ</t>
    </rPh>
    <rPh sb="22" eb="23">
      <t>シルシ</t>
    </rPh>
    <rPh sb="24" eb="25">
      <t>ツ</t>
    </rPh>
    <phoneticPr fontId="3"/>
  </si>
  <si>
    <t>【４．生計維持者の収入等の状況について】の欄は、次によって記入してください。</t>
    <rPh sb="11" eb="12">
      <t>トウ</t>
    </rPh>
    <phoneticPr fontId="3"/>
  </si>
  <si>
    <t>【４．生計維持者の収入等の状況について】①に該当するときは、父母全員の個人番号カードの写し等を添付してください。</t>
    <rPh sb="3" eb="5">
      <t>セイケイ</t>
    </rPh>
    <rPh sb="5" eb="7">
      <t>イジ</t>
    </rPh>
    <rPh sb="7" eb="8">
      <t>シャ</t>
    </rPh>
    <rPh sb="9" eb="11">
      <t>シュウニュウ</t>
    </rPh>
    <rPh sb="13" eb="15">
      <t>ジョウキョウ</t>
    </rPh>
    <rPh sb="30" eb="32">
      <t>フボ</t>
    </rPh>
    <phoneticPr fontId="3"/>
  </si>
  <si>
    <t>【４．生計維持者の収入等の状況について】②に該当するときは、必ず「父母」全員の状況を確認の上、記入してください。
　②の「家庭の事情によりやむを得ず、父母の１人の個人番号カードの写し等を添付できない場合」とは、例えば、行方不明、ドメスティックバイオレンス、精神疾患・意識不明で意思疎通ができない等の事情が存在する場合が該当します。一方、家庭の事情によりやむを得ず、父母全員の個人番号カードの写し等を添付できない場合は、父母が存在しない場合に含まれるものとして、③又は④のうちいずれか該当するものを選択してください。</t>
    <rPh sb="9" eb="11">
      <t>シュウニュウ</t>
    </rPh>
    <rPh sb="13" eb="15">
      <t>ジョウキョウ</t>
    </rPh>
    <rPh sb="22" eb="24">
      <t>ガイトウ</t>
    </rPh>
    <rPh sb="30" eb="31">
      <t>カナラ</t>
    </rPh>
    <rPh sb="33" eb="35">
      <t>フボ</t>
    </rPh>
    <rPh sb="36" eb="38">
      <t>ゼンイン</t>
    </rPh>
    <rPh sb="39" eb="41">
      <t>ジョウキョウ</t>
    </rPh>
    <rPh sb="42" eb="44">
      <t>カクニン</t>
    </rPh>
    <rPh sb="45" eb="46">
      <t>ウエ</t>
    </rPh>
    <rPh sb="47" eb="49">
      <t>キニュウ</t>
    </rPh>
    <rPh sb="61" eb="63">
      <t>カテイ</t>
    </rPh>
    <rPh sb="64" eb="66">
      <t>ジジョウ</t>
    </rPh>
    <rPh sb="72" eb="73">
      <t>エ</t>
    </rPh>
    <rPh sb="75" eb="77">
      <t>フボ</t>
    </rPh>
    <rPh sb="79" eb="80">
      <t>ニン</t>
    </rPh>
    <rPh sb="93" eb="95">
      <t>テンプ</t>
    </rPh>
    <rPh sb="99" eb="101">
      <t>バアイ</t>
    </rPh>
    <rPh sb="105" eb="106">
      <t>タト</t>
    </rPh>
    <rPh sb="109" eb="113">
      <t>ユクエフメイ</t>
    </rPh>
    <rPh sb="128" eb="132">
      <t>セイシンシッカン</t>
    </rPh>
    <rPh sb="133" eb="137">
      <t>イシキフメイ</t>
    </rPh>
    <rPh sb="138" eb="142">
      <t>イシソツウ</t>
    </rPh>
    <rPh sb="147" eb="148">
      <t>トウ</t>
    </rPh>
    <rPh sb="149" eb="151">
      <t>ジジョウ</t>
    </rPh>
    <rPh sb="152" eb="154">
      <t>ソンザイ</t>
    </rPh>
    <rPh sb="156" eb="158">
      <t>バアイ</t>
    </rPh>
    <rPh sb="159" eb="161">
      <t>ガイトウ</t>
    </rPh>
    <rPh sb="165" eb="167">
      <t>イッポウ</t>
    </rPh>
    <rPh sb="168" eb="170">
      <t>カテイ</t>
    </rPh>
    <rPh sb="171" eb="173">
      <t>ジジョウ</t>
    </rPh>
    <rPh sb="179" eb="180">
      <t>エ</t>
    </rPh>
    <rPh sb="182" eb="184">
      <t>フボ</t>
    </rPh>
    <rPh sb="184" eb="186">
      <t>ゼンイン</t>
    </rPh>
    <rPh sb="199" eb="201">
      <t>テンプ</t>
    </rPh>
    <rPh sb="205" eb="207">
      <t>バアイ</t>
    </rPh>
    <rPh sb="209" eb="211">
      <t>フボ</t>
    </rPh>
    <rPh sb="212" eb="214">
      <t>ソンザイ</t>
    </rPh>
    <rPh sb="217" eb="219">
      <t>バアイ</t>
    </rPh>
    <rPh sb="220" eb="221">
      <t>フク</t>
    </rPh>
    <rPh sb="241" eb="243">
      <t>ガイトウ</t>
    </rPh>
    <rPh sb="248" eb="250">
      <t>センタク</t>
    </rPh>
    <phoneticPr fontId="3"/>
  </si>
  <si>
    <t>【４．生計維持者の収入等の状況について】③又は④に該当するときは、生徒本人又は生徒の生計をその収入により維持している者（医療保険各法（注）における扶養者等）１名分の個人番号カードの写し等を添付してください。また、生徒の生計をその収入により維持する者がいるかどうかを確認できる書類（扶養誓約書（様式第15号））を添付してください。</t>
    <rPh sb="9" eb="11">
      <t>シュウニュウ</t>
    </rPh>
    <rPh sb="13" eb="15">
      <t>ジョウキョウ</t>
    </rPh>
    <rPh sb="21" eb="22">
      <t>マタ</t>
    </rPh>
    <rPh sb="79" eb="81">
      <t>メイブン</t>
    </rPh>
    <rPh sb="146" eb="149">
      <t>ヨウシキダイ</t>
    </rPh>
    <rPh sb="151" eb="152">
      <t>ゴウ</t>
    </rPh>
    <phoneticPr fontId="3"/>
  </si>
  <si>
    <t>多子世帯（３人以上の子等の生計維持者に生計を維持されている子等（※）である生徒に係る世帯とする。市町村民税に係る生計維持者の扶養する子（※）の数が３人以上であり、かつ生徒が生計維持者に扶養されていること）として申請又は届出をする場合は、当該生計維持者に係る扶養親族申告書を個人番号カードの写し等とともに添付してください。</t>
    <rPh sb="0" eb="4">
      <t>タシセタイ</t>
    </rPh>
    <rPh sb="6" eb="9">
      <t>ニンイジョウ</t>
    </rPh>
    <rPh sb="10" eb="12">
      <t>コラ</t>
    </rPh>
    <rPh sb="13" eb="18">
      <t>セイケイイジシャ</t>
    </rPh>
    <rPh sb="19" eb="21">
      <t>セイケイ</t>
    </rPh>
    <rPh sb="22" eb="24">
      <t>イジ</t>
    </rPh>
    <rPh sb="29" eb="31">
      <t>コラ</t>
    </rPh>
    <rPh sb="37" eb="39">
      <t>セイト</t>
    </rPh>
    <rPh sb="40" eb="41">
      <t>カカ</t>
    </rPh>
    <rPh sb="42" eb="44">
      <t>セタイ</t>
    </rPh>
    <rPh sb="114" eb="116">
      <t>バアイ</t>
    </rPh>
    <phoneticPr fontId="3"/>
  </si>
  <si>
    <t>※「子等」とは、地方税法の規定による市町村民税（同法の規定による特別区民税を
　含む。以下同じ。）に係る生計維持者の扶養親族又は特定親族（市町村民税の所得
　割の賦課期日の属する年の前年の合計所得金額が95万円以下である者に限る。）で
　ある者のうち、生計維持者と続柄が子の者又は、生計維持者よりも年長ではなく、
　かつ生計維持者との関係が尊属及び配偶者でもない者をいいます。
　また、市町村民税の扶養親族に反映されない生計維持者に新たに生まれた子等も含
　みます。</t>
    <rPh sb="2" eb="4">
      <t>コラ</t>
    </rPh>
    <rPh sb="8" eb="12">
      <t>チホウゼイホウ</t>
    </rPh>
    <rPh sb="13" eb="15">
      <t>キテイ</t>
    </rPh>
    <rPh sb="18" eb="23">
      <t>シチョウソンミンゼイ</t>
    </rPh>
    <rPh sb="24" eb="26">
      <t>ドウホウ</t>
    </rPh>
    <rPh sb="27" eb="29">
      <t>キテイ</t>
    </rPh>
    <rPh sb="32" eb="37">
      <t>トクベツクミンゼイ</t>
    </rPh>
    <rPh sb="40" eb="41">
      <t>フク</t>
    </rPh>
    <rPh sb="43" eb="46">
      <t>イカオナ</t>
    </rPh>
    <rPh sb="50" eb="51">
      <t>カカ</t>
    </rPh>
    <rPh sb="52" eb="57">
      <t>セイケイイジシャ</t>
    </rPh>
    <rPh sb="58" eb="62">
      <t>フヨウシンゾク</t>
    </rPh>
    <rPh sb="62" eb="63">
      <t>マタ</t>
    </rPh>
    <rPh sb="64" eb="66">
      <t>トクテイ</t>
    </rPh>
    <rPh sb="66" eb="68">
      <t>シンゾク</t>
    </rPh>
    <rPh sb="69" eb="74">
      <t>シチョウソンミンゼイ</t>
    </rPh>
    <rPh sb="81" eb="83">
      <t>フカ</t>
    </rPh>
    <rPh sb="83" eb="85">
      <t>キジツ</t>
    </rPh>
    <rPh sb="86" eb="87">
      <t>ゾク</t>
    </rPh>
    <rPh sb="89" eb="90">
      <t>トシ</t>
    </rPh>
    <rPh sb="91" eb="93">
      <t>ゼンネン</t>
    </rPh>
    <rPh sb="94" eb="96">
      <t>ゴウケイ</t>
    </rPh>
    <rPh sb="96" eb="100">
      <t>ショトクキンガク</t>
    </rPh>
    <rPh sb="103" eb="105">
      <t>マンエン</t>
    </rPh>
    <rPh sb="105" eb="107">
      <t>イカ</t>
    </rPh>
    <rPh sb="110" eb="111">
      <t>モノ</t>
    </rPh>
    <rPh sb="112" eb="113">
      <t>カギ</t>
    </rPh>
    <rPh sb="121" eb="122">
      <t>モノ</t>
    </rPh>
    <rPh sb="137" eb="138">
      <t>シャ</t>
    </rPh>
    <rPh sb="138" eb="139">
      <t>マタ</t>
    </rPh>
    <rPh sb="181" eb="182">
      <t>シャ</t>
    </rPh>
    <rPh sb="226" eb="227">
      <t>フク</t>
    </rPh>
    <phoneticPr fontId="3"/>
  </si>
  <si>
    <t>受給資格の認定を受けた後は、原則毎年、都道府県（文部科学省）が定める期限までに、収入等状況届出書を提出する必要があります。また、収入の修正申告や税額の更正決定により市町村民税の課税所得額（課税標準額）、市町村民税の調整控除額又は市町村民税の扶養親族等の情報の変更があった場合には、税務署から発出される更正通知書等の変更が分かる通知を受け取った日の翌日から15日以内に収入等状況届出書を提出してください。また、離婚・死別、養子縁組等による生計維持者の変更があった場合にも、速やかに収入等状況届出書を提出する必要があります。収入等状況届出書の提出がなく、その後、課税所得等の変更が発覚した場合には専攻科支援金の返納等が発生する可能性があります。</t>
    <rPh sb="0" eb="2">
      <t>ジュキュウ</t>
    </rPh>
    <rPh sb="2" eb="4">
      <t>シカク</t>
    </rPh>
    <rPh sb="5" eb="7">
      <t>ニンテイ</t>
    </rPh>
    <rPh sb="8" eb="9">
      <t>ウ</t>
    </rPh>
    <rPh sb="11" eb="12">
      <t>ゴ</t>
    </rPh>
    <rPh sb="14" eb="16">
      <t>ゲンソク</t>
    </rPh>
    <rPh sb="16" eb="18">
      <t>マイネン</t>
    </rPh>
    <rPh sb="19" eb="23">
      <t>トドウフケン</t>
    </rPh>
    <rPh sb="24" eb="26">
      <t>モンブ</t>
    </rPh>
    <rPh sb="26" eb="29">
      <t>カガクショウ</t>
    </rPh>
    <rPh sb="31" eb="32">
      <t>サダ</t>
    </rPh>
    <rPh sb="34" eb="36">
      <t>キゲン</t>
    </rPh>
    <rPh sb="40" eb="42">
      <t>シュウニュウ</t>
    </rPh>
    <rPh sb="42" eb="43">
      <t>トウ</t>
    </rPh>
    <rPh sb="43" eb="45">
      <t>ジョウキョウ</t>
    </rPh>
    <rPh sb="45" eb="47">
      <t>トドケデ</t>
    </rPh>
    <rPh sb="47" eb="48">
      <t>ショ</t>
    </rPh>
    <rPh sb="49" eb="51">
      <t>テイシュツ</t>
    </rPh>
    <rPh sb="53" eb="55">
      <t>ヒツヨウ</t>
    </rPh>
    <rPh sb="112" eb="113">
      <t>マタ</t>
    </rPh>
    <rPh sb="124" eb="125">
      <t>トウ</t>
    </rPh>
    <rPh sb="185" eb="186">
      <t>トウ</t>
    </rPh>
    <rPh sb="241" eb="242">
      <t>トウ</t>
    </rPh>
    <rPh sb="262" eb="263">
      <t>トウ</t>
    </rPh>
    <rPh sb="295" eb="298">
      <t>センコウカ</t>
    </rPh>
    <phoneticPr fontId="3"/>
  </si>
  <si>
    <t>生計維持者が課税期日に日本国外に在住することにより生計維持者のうち一部又は全員の所得に関する書類を提出できないときは、補助の対象となりません。生計維持者の全員の最新の所得に関する書類が確認できる場合に限って、対象となります（記入上の注意【４．生計維持者の収入等の状況について】ホで申請又は届出する場合を除く）。</t>
    <rPh sb="6" eb="8">
      <t>カゼイ</t>
    </rPh>
    <rPh sb="8" eb="10">
      <t>キジツ</t>
    </rPh>
    <rPh sb="140" eb="142">
      <t>シンセイ</t>
    </rPh>
    <rPh sb="142" eb="143">
      <t>マタ</t>
    </rPh>
    <rPh sb="144" eb="146">
      <t>トドケデ</t>
    </rPh>
    <rPh sb="148" eb="150">
      <t>バアイ</t>
    </rPh>
    <rPh sb="151" eb="152">
      <t>ノゾ</t>
    </rPh>
    <phoneticPr fontId="3"/>
  </si>
  <si>
    <t>【４．生計維持者の収入の状況について】</t>
    <rPh sb="3" eb="8">
      <t>セイケイイジシャ</t>
    </rPh>
    <rPh sb="9" eb="11">
      <t>シュウニュウ</t>
    </rPh>
    <rPh sb="12" eb="14">
      <t>ジョウキョウ</t>
    </rPh>
    <phoneticPr fontId="3"/>
  </si>
  <si>
    <t>【５．家計急変事由について】</t>
    <rPh sb="3" eb="5">
      <t>カケイ</t>
    </rPh>
    <rPh sb="5" eb="7">
      <t>キュウヘン</t>
    </rPh>
    <rPh sb="7" eb="9">
      <t>ジユウ</t>
    </rPh>
    <phoneticPr fontId="3"/>
  </si>
  <si>
    <t>【６．家計急変後の収入状況について】</t>
    <rPh sb="3" eb="5">
      <t>カケイ</t>
    </rPh>
    <rPh sb="5" eb="7">
      <t>キュウヘン</t>
    </rPh>
    <rPh sb="7" eb="8">
      <t>アト</t>
    </rPh>
    <rPh sb="9" eb="11">
      <t>シュウニュウ</t>
    </rPh>
    <rPh sb="11" eb="13">
      <t>ジョウキョウ</t>
    </rPh>
    <phoneticPr fontId="3"/>
  </si>
  <si>
    <t>【７．確認事項】（次の事項を確認の上、□にレ印を付けてください。）</t>
    <rPh sb="3" eb="5">
      <t>カクニン</t>
    </rPh>
    <rPh sb="5" eb="7">
      <t>ジコウ</t>
    </rPh>
    <phoneticPr fontId="3"/>
  </si>
  <si>
    <t>【５．家計急変事由について】の欄は、次によって記入してください。</t>
    <rPh sb="3" eb="5">
      <t>カケイ</t>
    </rPh>
    <rPh sb="5" eb="7">
      <t>キュウヘン</t>
    </rPh>
    <rPh sb="7" eb="9">
      <t>ジユウ</t>
    </rPh>
    <rPh sb="15" eb="16">
      <t>ラン</t>
    </rPh>
    <rPh sb="18" eb="19">
      <t>ツギ</t>
    </rPh>
    <rPh sb="23" eb="25">
      <t>キニュウ</t>
    </rPh>
    <phoneticPr fontId="3"/>
  </si>
  <si>
    <t>【６．家計急変後の収入状況について】の欄は、次によって記入してください。</t>
    <rPh sb="3" eb="5">
      <t>カケイ</t>
    </rPh>
    <rPh sb="5" eb="7">
      <t>キュウヘン</t>
    </rPh>
    <rPh sb="7" eb="8">
      <t>アト</t>
    </rPh>
    <rPh sb="9" eb="11">
      <t>シュウニュウ</t>
    </rPh>
    <rPh sb="11" eb="13">
      <t>ジョウキョウ</t>
    </rPh>
    <rPh sb="19" eb="20">
      <t>ラン</t>
    </rPh>
    <rPh sb="22" eb="23">
      <t>ツギ</t>
    </rPh>
    <rPh sb="27" eb="29">
      <t>キニュウ</t>
    </rPh>
    <phoneticPr fontId="3"/>
  </si>
  <si>
    <t>偽りその他不正の手段により専攻科支援金の支給をさせた場合は、岩手県の求めに従いその全額を即時返還していただきます。</t>
    <rPh sb="0" eb="1">
      <t>イツワ</t>
    </rPh>
    <rPh sb="4" eb="5">
      <t>タ</t>
    </rPh>
    <rPh sb="5" eb="7">
      <t>フセイ</t>
    </rPh>
    <rPh sb="8" eb="10">
      <t>シュダン</t>
    </rPh>
    <rPh sb="13" eb="16">
      <t>センコウカ</t>
    </rPh>
    <rPh sb="16" eb="19">
      <t>シエンキン</t>
    </rPh>
    <rPh sb="20" eb="22">
      <t>シキュウ</t>
    </rPh>
    <rPh sb="26" eb="28">
      <t>バアイ</t>
    </rPh>
    <rPh sb="30" eb="32">
      <t>イワテ</t>
    </rPh>
    <rPh sb="32" eb="33">
      <t>ケン</t>
    </rPh>
    <rPh sb="34" eb="35">
      <t>モト</t>
    </rPh>
    <rPh sb="37" eb="38">
      <t>シタガ</t>
    </rPh>
    <rPh sb="41" eb="43">
      <t>ゼンガク</t>
    </rPh>
    <rPh sb="44" eb="46">
      <t>ソクジ</t>
    </rPh>
    <rPh sb="46" eb="48">
      <t>ヘンカン</t>
    </rPh>
    <phoneticPr fontId="3"/>
  </si>
  <si>
    <t xml:space="preserve">  ４月～６月
（前年度の課税証明書等及び（記入上の注意【４．生計維持者の収入等の状況について】ホに該当する場合）扶養親族申告書を添付）</t>
    <rPh sb="3" eb="4">
      <t>ガツ</t>
    </rPh>
    <rPh sb="6" eb="7">
      <t>ガツ</t>
    </rPh>
    <rPh sb="9" eb="12">
      <t>ゼンネンド</t>
    </rPh>
    <rPh sb="13" eb="15">
      <t>カゼイ</t>
    </rPh>
    <rPh sb="15" eb="18">
      <t>ショウメイショ</t>
    </rPh>
    <rPh sb="18" eb="19">
      <t>トウ</t>
    </rPh>
    <rPh sb="19" eb="20">
      <t>オヨ</t>
    </rPh>
    <rPh sb="65" eb="67">
      <t>テンプ</t>
    </rPh>
    <phoneticPr fontId="3"/>
  </si>
  <si>
    <t xml:space="preserve">  ７月～翌年６月
（今年度の課税証明書等及び（記入上の注意【４．生計維持者の収入等の状況について】ホに該当する場合）扶養親族申告書を添付）</t>
    <rPh sb="5" eb="7">
      <t>ヨクネン</t>
    </rPh>
    <rPh sb="11" eb="12">
      <t>コン</t>
    </rPh>
    <rPh sb="12" eb="14">
      <t>ネンド</t>
    </rPh>
    <rPh sb="67" eb="69">
      <t>テンプ</t>
    </rPh>
    <phoneticPr fontId="3"/>
  </si>
  <si>
    <t>（２）申請又は届出時点における生計維持者の状況及び添付する課税証明書等及び（記入上の注意【４．生計維持者の収入等の状況について】ホに該当する場合）扶養親族申告書については次のとおりです。</t>
    <rPh sb="3" eb="5">
      <t>シンセイ</t>
    </rPh>
    <rPh sb="5" eb="6">
      <t>マタ</t>
    </rPh>
    <rPh sb="9" eb="11">
      <t>ジテン</t>
    </rPh>
    <rPh sb="15" eb="20">
      <t>セイケイイジシャ</t>
    </rPh>
    <phoneticPr fontId="3"/>
  </si>
  <si>
    <t>【５．確認事項】（次の事項を確認の上、□にレ印を付けてください。）</t>
    <rPh sb="3" eb="5">
      <t>カクニン</t>
    </rPh>
    <rPh sb="5" eb="7">
      <t>ジコウ</t>
    </rPh>
    <phoneticPr fontId="3"/>
  </si>
  <si>
    <t>【４．生計維持者の収入等の状況について】の欄は、次によって記入してください。</t>
    <rPh sb="3" eb="8">
      <t>セイケイイジシャ</t>
    </rPh>
    <rPh sb="11" eb="12">
      <t>トウ</t>
    </rPh>
    <phoneticPr fontId="3"/>
  </si>
  <si>
    <t>【４．生計維持者の収入等の状況について】①に該当するときは、父母全員の課税証明書等を添付してください。</t>
    <rPh sb="3" eb="8">
      <t>セイケイイジシャ</t>
    </rPh>
    <rPh sb="9" eb="11">
      <t>シュウニュウ</t>
    </rPh>
    <rPh sb="13" eb="15">
      <t>ジョウキョウ</t>
    </rPh>
    <rPh sb="30" eb="32">
      <t>フボ</t>
    </rPh>
    <rPh sb="32" eb="34">
      <t>ゼンイン</t>
    </rPh>
    <rPh sb="33" eb="34">
      <t>トウ</t>
    </rPh>
    <phoneticPr fontId="3"/>
  </si>
  <si>
    <t>【４．生計維持者の収入等の状況について】②に該当するときは、必ず「父母」全員の状況を確認の上、記入してください。
　②イの「家庭の事情によりやむを得ず、父母の１人の課税証明書等を添付できない場合」とは、例えば、行方不明、ドメスティックバイオレンス、精神疾患・意識不明で意思疎通ができない等の事情が存在する場合が該当します。一方、家庭の事情によりやむを得ず、父母全員の課税証明書等を添付できない場合は、父母が存在しない場合に含まれるものとして、③又は④のうちいずれか該当するものを選択してください。</t>
    <rPh sb="3" eb="8">
      <t>セイケイイジシャ</t>
    </rPh>
    <rPh sb="9" eb="11">
      <t>シュウニュウ</t>
    </rPh>
    <rPh sb="13" eb="15">
      <t>ジョウキョウ</t>
    </rPh>
    <rPh sb="22" eb="24">
      <t>ガイトウ</t>
    </rPh>
    <rPh sb="30" eb="31">
      <t>カナラ</t>
    </rPh>
    <rPh sb="33" eb="35">
      <t>フボ</t>
    </rPh>
    <rPh sb="36" eb="38">
      <t>ゼンイン</t>
    </rPh>
    <rPh sb="39" eb="41">
      <t>ジョウキョウ</t>
    </rPh>
    <rPh sb="42" eb="44">
      <t>カクニン</t>
    </rPh>
    <rPh sb="45" eb="46">
      <t>ウエ</t>
    </rPh>
    <rPh sb="47" eb="49">
      <t>キニュウ</t>
    </rPh>
    <rPh sb="82" eb="87">
      <t>カゼイショウメイショ</t>
    </rPh>
    <rPh sb="183" eb="188">
      <t>カゼイショウメイショ</t>
    </rPh>
    <phoneticPr fontId="3"/>
  </si>
  <si>
    <t>【４．生計維持者の収入等の状況について】③又は④に該当するときは、生徒本人又は生徒の生計をその収入により維持している者（医療保険各法（注）における扶養者等）１名分の課税証明書等を添付してください。また、生徒の生計をその収入により維持する者がいるかどうかを確認できる書類（扶養誓約書（様式第15号））を添付してください。</t>
    <rPh sb="3" eb="8">
      <t>セイケイイジシャ</t>
    </rPh>
    <rPh sb="9" eb="11">
      <t>シュウニュウ</t>
    </rPh>
    <rPh sb="13" eb="15">
      <t>ジョウキョウ</t>
    </rPh>
    <rPh sb="21" eb="22">
      <t>マタ</t>
    </rPh>
    <rPh sb="79" eb="81">
      <t>メイブン</t>
    </rPh>
    <rPh sb="82" eb="84">
      <t>カゼイ</t>
    </rPh>
    <rPh sb="84" eb="87">
      <t>ショウメイショ</t>
    </rPh>
    <rPh sb="87" eb="88">
      <t>トウ</t>
    </rPh>
    <phoneticPr fontId="3"/>
  </si>
  <si>
    <t>多子世帯（３人以上の子等の生計維持者に生計を維持されている子等（※）である生徒に係る世帯とする。市町村民税に係る生計維持者の扶養する子（※）の数が３人以上であり、かつ生徒が生計維持者に扶養されていること）として申請又は届出をする場合は、当該生計維持者に係る扶養親族申告書を課税証明書等とともに添付してください。</t>
    <rPh sb="0" eb="4">
      <t>タシセタイ</t>
    </rPh>
    <rPh sb="6" eb="9">
      <t>ニンイジョウ</t>
    </rPh>
    <rPh sb="10" eb="12">
      <t>コラ</t>
    </rPh>
    <rPh sb="13" eb="18">
      <t>セイケイイジシャ</t>
    </rPh>
    <rPh sb="19" eb="21">
      <t>セイケイ</t>
    </rPh>
    <rPh sb="22" eb="24">
      <t>イジ</t>
    </rPh>
    <rPh sb="29" eb="31">
      <t>コラ</t>
    </rPh>
    <rPh sb="37" eb="39">
      <t>セイト</t>
    </rPh>
    <rPh sb="40" eb="41">
      <t>カカ</t>
    </rPh>
    <rPh sb="42" eb="44">
      <t>セタイ</t>
    </rPh>
    <rPh sb="114" eb="116">
      <t>バアイ</t>
    </rPh>
    <rPh sb="136" eb="141">
      <t>カゼイショウメイショ</t>
    </rPh>
    <rPh sb="141" eb="142">
      <t>トウ</t>
    </rPh>
    <phoneticPr fontId="3"/>
  </si>
  <si>
    <t>申請にあたっては、原則として、市町村民税の課税所得額（課税標準額）並びに市町村民税の調整控除額又は市町村民税の扶養親族等が記載されている課税証明書等の書類が必要です。これらが記載されていない課税証明書等を添付して申請書等が提出され、手続きの途中で不備があることが判明した場合、専攻科支援金の支給が大幅に遅れる可能性があります。</t>
    <rPh sb="0" eb="2">
      <t>シンセイ</t>
    </rPh>
    <rPh sb="9" eb="11">
      <t>ゲンソク</t>
    </rPh>
    <rPh sb="33" eb="34">
      <t>ナラ</t>
    </rPh>
    <rPh sb="47" eb="48">
      <t>マタ</t>
    </rPh>
    <rPh sb="49" eb="54">
      <t>シチョウソンミンゼイ</t>
    </rPh>
    <rPh sb="55" eb="60">
      <t>フヨウシンゾクトウ</t>
    </rPh>
    <rPh sb="61" eb="63">
      <t>キサイ</t>
    </rPh>
    <rPh sb="68" eb="70">
      <t>カゼイ</t>
    </rPh>
    <rPh sb="70" eb="73">
      <t>ショウメイショ</t>
    </rPh>
    <rPh sb="73" eb="74">
      <t>トウ</t>
    </rPh>
    <rPh sb="75" eb="77">
      <t>ショルイ</t>
    </rPh>
    <rPh sb="78" eb="80">
      <t>ヒツヨウ</t>
    </rPh>
    <rPh sb="95" eb="97">
      <t>カゼイ</t>
    </rPh>
    <rPh sb="97" eb="100">
      <t>ショウメイショ</t>
    </rPh>
    <rPh sb="100" eb="101">
      <t>トウ</t>
    </rPh>
    <rPh sb="102" eb="104">
      <t>テンプ</t>
    </rPh>
    <rPh sb="106" eb="109">
      <t>シンセイショ</t>
    </rPh>
    <rPh sb="109" eb="110">
      <t>トウ</t>
    </rPh>
    <rPh sb="111" eb="113">
      <t>テイシュツ</t>
    </rPh>
    <rPh sb="116" eb="118">
      <t>テツヅ</t>
    </rPh>
    <rPh sb="120" eb="122">
      <t>トチュウ</t>
    </rPh>
    <rPh sb="123" eb="125">
      <t>フビ</t>
    </rPh>
    <rPh sb="131" eb="133">
      <t>ハンメイ</t>
    </rPh>
    <rPh sb="135" eb="137">
      <t>バアイ</t>
    </rPh>
    <rPh sb="141" eb="143">
      <t>シエン</t>
    </rPh>
    <rPh sb="143" eb="144">
      <t>キン</t>
    </rPh>
    <rPh sb="145" eb="147">
      <t>シキュウ</t>
    </rPh>
    <rPh sb="148" eb="150">
      <t>オオハバ</t>
    </rPh>
    <rPh sb="151" eb="152">
      <t>オク</t>
    </rPh>
    <rPh sb="154" eb="157">
      <t>カノウセイ</t>
    </rPh>
    <phoneticPr fontId="3"/>
  </si>
  <si>
    <t>受給資格の認定を受けた後は、原則毎年、都道府県（文部科学省）が定める期限までに、収入等状況届出書を提出する必要があります。また、収入の修正申告や税額の更正決定により市町村民税の課税所得額（課税標準額）、市町村民税の調整控除額又は市町村民税の扶養親族等の情報の変更があった場合には、税務署から発出される更正通知書等の変更が分かる通知を受け取った日の翌日から15日以内に収入等状況届出書を提出してください。また、離婚・死別、養子縁組等による生計維持者の変更があった場合にも、速やかに収入等状況届出書を提出する必要があります。収入等状況届出書の提出がなく、その後、課税所得等の変更が発覚した場合には専攻科支援金の返納等が発生する可能性があります。</t>
    <rPh sb="0" eb="2">
      <t>ジュキュウ</t>
    </rPh>
    <rPh sb="2" eb="4">
      <t>シカク</t>
    </rPh>
    <rPh sb="5" eb="7">
      <t>ニンテイ</t>
    </rPh>
    <rPh sb="8" eb="9">
      <t>ウ</t>
    </rPh>
    <rPh sb="11" eb="12">
      <t>ゴ</t>
    </rPh>
    <rPh sb="14" eb="16">
      <t>ゲンソク</t>
    </rPh>
    <rPh sb="16" eb="18">
      <t>マイネン</t>
    </rPh>
    <rPh sb="19" eb="23">
      <t>トドウフケン</t>
    </rPh>
    <rPh sb="24" eb="26">
      <t>モンブ</t>
    </rPh>
    <rPh sb="26" eb="29">
      <t>カガクショウ</t>
    </rPh>
    <rPh sb="31" eb="32">
      <t>サダ</t>
    </rPh>
    <rPh sb="34" eb="36">
      <t>キゲン</t>
    </rPh>
    <rPh sb="40" eb="42">
      <t>シュウニュウ</t>
    </rPh>
    <rPh sb="42" eb="43">
      <t>トウ</t>
    </rPh>
    <rPh sb="43" eb="45">
      <t>ジョウキョウ</t>
    </rPh>
    <rPh sb="45" eb="47">
      <t>トドケデ</t>
    </rPh>
    <rPh sb="47" eb="48">
      <t>ショ</t>
    </rPh>
    <rPh sb="49" eb="51">
      <t>テイシュツ</t>
    </rPh>
    <rPh sb="53" eb="55">
      <t>ヒツヨウ</t>
    </rPh>
    <rPh sb="112" eb="113">
      <t>マタ</t>
    </rPh>
    <rPh sb="114" eb="119">
      <t>シチョウソンミンゼイ</t>
    </rPh>
    <rPh sb="120" eb="124">
      <t>フヨウシンゾク</t>
    </rPh>
    <rPh sb="124" eb="125">
      <t>トウ</t>
    </rPh>
    <rPh sb="126" eb="128">
      <t>ジョウホウ</t>
    </rPh>
    <rPh sb="185" eb="186">
      <t>トウ</t>
    </rPh>
    <rPh sb="218" eb="223">
      <t>セイケイイジシャ</t>
    </rPh>
    <rPh sb="241" eb="242">
      <t>トウ</t>
    </rPh>
    <rPh sb="262" eb="263">
      <t>トウ</t>
    </rPh>
    <rPh sb="296" eb="299">
      <t>センコウカ</t>
    </rPh>
    <phoneticPr fontId="3"/>
  </si>
  <si>
    <t>生計維持者が課税期日に日本国外に在住することにより生計維持者のうち一部又は全員の所得に関する書類を提出できないときは、補助の対象となりません。生計維持者の全員の最新の課税証明書等が確認できる場合に限って、対象となります（記入上の注意【４．生計維持者の収入等の状況について】ホに該当し申請又は届出する場合を除く）。</t>
    <rPh sb="0" eb="5">
      <t>セイケイイジシャ</t>
    </rPh>
    <rPh sb="6" eb="8">
      <t>カゼイ</t>
    </rPh>
    <rPh sb="8" eb="10">
      <t>キジツ</t>
    </rPh>
    <rPh sb="25" eb="30">
      <t>セイケイイジシャ</t>
    </rPh>
    <rPh sb="71" eb="76">
      <t>セイケイイジシャ</t>
    </rPh>
    <phoneticPr fontId="3"/>
  </si>
  <si>
    <r>
      <t>　課税証明書等を添付する生計維持者の氏名及び生徒との続柄</t>
    </r>
    <r>
      <rPr>
        <sz val="11"/>
        <rFont val="ＭＳ Ｐゴシック"/>
        <family val="3"/>
        <charset val="128"/>
      </rPr>
      <t>（家計急変事由（特例事由）に該当する場合は、□にレ印を付けた上で、５及び６に回答してください。）</t>
    </r>
    <rPh sb="1" eb="6">
      <t>カゼイショウメイショ</t>
    </rPh>
    <rPh sb="6" eb="7">
      <t>ナド</t>
    </rPh>
    <rPh sb="8" eb="10">
      <t>テンプ</t>
    </rPh>
    <rPh sb="18" eb="20">
      <t>シメイ</t>
    </rPh>
    <rPh sb="20" eb="21">
      <t>オヨ</t>
    </rPh>
    <rPh sb="22" eb="24">
      <t>セイト</t>
    </rPh>
    <rPh sb="26" eb="28">
      <t>ツヅキガラ</t>
    </rPh>
    <rPh sb="36" eb="38">
      <t>トクレイ</t>
    </rPh>
    <rPh sb="38" eb="40">
      <t>ジユウ</t>
    </rPh>
    <phoneticPr fontId="3"/>
  </si>
  <si>
    <t>【４．生計維持者の収入等の状況について】①に該当するときは、父母全員の課税証明書等を添付してください。</t>
    <rPh sb="3" eb="5">
      <t>セイケイ</t>
    </rPh>
    <rPh sb="5" eb="7">
      <t>イジ</t>
    </rPh>
    <rPh sb="7" eb="8">
      <t>シャ</t>
    </rPh>
    <rPh sb="9" eb="11">
      <t>シュウニュウ</t>
    </rPh>
    <rPh sb="13" eb="15">
      <t>ジョウキョウ</t>
    </rPh>
    <rPh sb="30" eb="32">
      <t>フボ</t>
    </rPh>
    <rPh sb="35" eb="40">
      <t>カゼイショウメイショ</t>
    </rPh>
    <phoneticPr fontId="3"/>
  </si>
  <si>
    <t>【４．生計維持者の収入等の状況について】②に該当するときは、必ず「父母」全員の状況を確認の上、記入してください。
　②の「家庭の事情によりやむを得ず、父母の１人の課税証明書等を添付できない場合」とは、例えば、行方不明、ドメスティックバイオレンス、精神疾患・意識不明で意思疎通ができない等の事情が存在する場合が該当します。一方、家庭の事情によりやむを得ず、父母全員の課税証明書等を添付できない場合は、父母が存在しない場合に含まれるものとして、③又は④のうちいずれか該当するものを選択してください。</t>
    <rPh sb="9" eb="11">
      <t>シュウニュウ</t>
    </rPh>
    <rPh sb="13" eb="15">
      <t>ジョウキョウ</t>
    </rPh>
    <rPh sb="22" eb="24">
      <t>ガイトウ</t>
    </rPh>
    <rPh sb="30" eb="31">
      <t>カナラ</t>
    </rPh>
    <rPh sb="33" eb="35">
      <t>フボ</t>
    </rPh>
    <rPh sb="36" eb="38">
      <t>ゼンイン</t>
    </rPh>
    <rPh sb="39" eb="41">
      <t>ジョウキョウ</t>
    </rPh>
    <rPh sb="42" eb="44">
      <t>カクニン</t>
    </rPh>
    <rPh sb="45" eb="46">
      <t>ウエ</t>
    </rPh>
    <rPh sb="47" eb="49">
      <t>キニュウ</t>
    </rPh>
    <rPh sb="61" eb="63">
      <t>カテイ</t>
    </rPh>
    <rPh sb="64" eb="66">
      <t>ジジョウ</t>
    </rPh>
    <rPh sb="72" eb="73">
      <t>エ</t>
    </rPh>
    <rPh sb="75" eb="77">
      <t>フボ</t>
    </rPh>
    <rPh sb="79" eb="80">
      <t>ニン</t>
    </rPh>
    <rPh sb="81" eb="86">
      <t>カゼイショウメイショ</t>
    </rPh>
    <rPh sb="88" eb="90">
      <t>テンプ</t>
    </rPh>
    <rPh sb="94" eb="96">
      <t>バアイ</t>
    </rPh>
    <rPh sb="100" eb="101">
      <t>タト</t>
    </rPh>
    <rPh sb="104" eb="108">
      <t>ユクエフメイ</t>
    </rPh>
    <rPh sb="123" eb="127">
      <t>セイシンシッカン</t>
    </rPh>
    <rPh sb="128" eb="132">
      <t>イシキフメイ</t>
    </rPh>
    <rPh sb="133" eb="137">
      <t>イシソツウ</t>
    </rPh>
    <rPh sb="142" eb="143">
      <t>トウ</t>
    </rPh>
    <rPh sb="144" eb="146">
      <t>ジジョウ</t>
    </rPh>
    <rPh sb="147" eb="149">
      <t>ソンザイ</t>
    </rPh>
    <rPh sb="151" eb="153">
      <t>バアイ</t>
    </rPh>
    <rPh sb="154" eb="156">
      <t>ガイトウ</t>
    </rPh>
    <rPh sb="160" eb="162">
      <t>イッポウ</t>
    </rPh>
    <rPh sb="163" eb="165">
      <t>カテイ</t>
    </rPh>
    <rPh sb="166" eb="168">
      <t>ジジョウ</t>
    </rPh>
    <rPh sb="174" eb="175">
      <t>エ</t>
    </rPh>
    <rPh sb="177" eb="179">
      <t>フボ</t>
    </rPh>
    <rPh sb="179" eb="181">
      <t>ゼンイン</t>
    </rPh>
    <rPh sb="182" eb="187">
      <t>カゼイショウメイショ</t>
    </rPh>
    <rPh sb="189" eb="191">
      <t>テンプ</t>
    </rPh>
    <rPh sb="195" eb="197">
      <t>バアイ</t>
    </rPh>
    <rPh sb="199" eb="201">
      <t>フボ</t>
    </rPh>
    <rPh sb="202" eb="204">
      <t>ソンザイ</t>
    </rPh>
    <rPh sb="207" eb="209">
      <t>バアイ</t>
    </rPh>
    <rPh sb="210" eb="211">
      <t>フク</t>
    </rPh>
    <rPh sb="231" eb="233">
      <t>ガイトウ</t>
    </rPh>
    <rPh sb="238" eb="240">
      <t>センタク</t>
    </rPh>
    <phoneticPr fontId="3"/>
  </si>
  <si>
    <t>【４．生計維持者の収入等の状況について】③又は④に該当するときは、生徒本人又は生徒の生計をその収入により維持している者（医療保険各法（注）における扶養者等）１名分の課税証明書等を添付してください。また、生徒の生計をその収入により維持する者がいるかどうかを確認できる書類（扶養誓約書（様式第15号））を添付してください。</t>
    <rPh sb="9" eb="11">
      <t>シュウニュウ</t>
    </rPh>
    <rPh sb="13" eb="15">
      <t>ジョウキョウ</t>
    </rPh>
    <rPh sb="21" eb="22">
      <t>マタ</t>
    </rPh>
    <rPh sb="79" eb="81">
      <t>メイブン</t>
    </rPh>
    <rPh sb="82" eb="87">
      <t>カゼイショウメイショ</t>
    </rPh>
    <rPh sb="141" eb="144">
      <t>ヨウシキダイ</t>
    </rPh>
    <rPh sb="146" eb="147">
      <t>ゴウ</t>
    </rPh>
    <phoneticPr fontId="3"/>
  </si>
  <si>
    <t>申請にあたっては、原則として、市町村民税の課税所得額（課税標準額）並びに市町村民税の調整控除額又は市町村民税の扶養親族等が記載されている課税証明書等の書類が必要です。これらが記載されていない課税証明書等を添付して申請書等が提出され、手続きの途中で不備があることが判明した場合、専攻科支援金の支給が大幅に遅れる可能性があります。</t>
    <rPh sb="0" eb="2">
      <t>シンセイ</t>
    </rPh>
    <rPh sb="9" eb="11">
      <t>ゲンソク</t>
    </rPh>
    <rPh sb="33" eb="34">
      <t>ナラ</t>
    </rPh>
    <rPh sb="47" eb="48">
      <t>マタ</t>
    </rPh>
    <rPh sb="61" eb="63">
      <t>キサイ</t>
    </rPh>
    <rPh sb="68" eb="70">
      <t>カゼイ</t>
    </rPh>
    <rPh sb="70" eb="73">
      <t>ショウメイショ</t>
    </rPh>
    <rPh sb="73" eb="74">
      <t>トウ</t>
    </rPh>
    <rPh sb="75" eb="77">
      <t>ショルイ</t>
    </rPh>
    <rPh sb="78" eb="80">
      <t>ヒツヨウ</t>
    </rPh>
    <rPh sb="95" eb="97">
      <t>カゼイ</t>
    </rPh>
    <rPh sb="97" eb="100">
      <t>ショウメイショ</t>
    </rPh>
    <rPh sb="100" eb="101">
      <t>トウ</t>
    </rPh>
    <rPh sb="102" eb="104">
      <t>テンプ</t>
    </rPh>
    <rPh sb="106" eb="109">
      <t>シンセイショ</t>
    </rPh>
    <rPh sb="109" eb="110">
      <t>トウ</t>
    </rPh>
    <rPh sb="111" eb="113">
      <t>テイシュツ</t>
    </rPh>
    <rPh sb="116" eb="118">
      <t>テツヅ</t>
    </rPh>
    <rPh sb="120" eb="122">
      <t>トチュウ</t>
    </rPh>
    <rPh sb="123" eb="125">
      <t>フビ</t>
    </rPh>
    <rPh sb="131" eb="133">
      <t>ハンメイ</t>
    </rPh>
    <rPh sb="135" eb="137">
      <t>バアイ</t>
    </rPh>
    <rPh sb="141" eb="143">
      <t>シエン</t>
    </rPh>
    <rPh sb="143" eb="144">
      <t>キン</t>
    </rPh>
    <rPh sb="145" eb="147">
      <t>シキュウ</t>
    </rPh>
    <rPh sb="148" eb="150">
      <t>オオハバ</t>
    </rPh>
    <rPh sb="151" eb="152">
      <t>オク</t>
    </rPh>
    <rPh sb="154" eb="157">
      <t>カノウセイ</t>
    </rPh>
    <phoneticPr fontId="3"/>
  </si>
  <si>
    <t>　私立高等学校等専攻科修学支援金（以下「専攻科支援金」といいます。）の受給資格の確認を申請します。</t>
    <rPh sb="1" eb="3">
      <t>シリツ</t>
    </rPh>
    <rPh sb="3" eb="7">
      <t>コウトウガッコウ</t>
    </rPh>
    <rPh sb="7" eb="8">
      <t>トウ</t>
    </rPh>
    <rPh sb="8" eb="11">
      <t>センコウカ</t>
    </rPh>
    <rPh sb="11" eb="15">
      <t>シュウガクシエン</t>
    </rPh>
    <rPh sb="15" eb="16">
      <t>キン</t>
    </rPh>
    <rPh sb="17" eb="19">
      <t>イカ</t>
    </rPh>
    <rPh sb="20" eb="23">
      <t>センコウカ</t>
    </rPh>
    <rPh sb="23" eb="26">
      <t>シエンキン</t>
    </rPh>
    <rPh sb="35" eb="37">
      <t>ジュキュウ</t>
    </rPh>
    <rPh sb="37" eb="39">
      <t>シカク</t>
    </rPh>
    <rPh sb="40" eb="42">
      <t>カクニン</t>
    </rPh>
    <rPh sb="43" eb="45">
      <t>シンセイ</t>
    </rPh>
    <phoneticPr fontId="3"/>
  </si>
  <si>
    <r>
      <t>　　</t>
    </r>
    <r>
      <rPr>
        <u/>
        <sz val="13"/>
        <rFont val="ＭＳ 明朝"/>
        <family val="1"/>
        <charset val="128"/>
      </rPr>
      <t>この申請書の記載内容は、事実に相違ありません。</t>
    </r>
    <phoneticPr fontId="3"/>
  </si>
  <si>
    <r>
      <t>　　</t>
    </r>
    <r>
      <rPr>
        <u/>
        <sz val="13"/>
        <rFont val="ＭＳ 明朝"/>
        <family val="1"/>
        <charset val="128"/>
      </rPr>
      <t xml:space="preserve">令和８年３月３１日時点で、以下の学校に在学し、専攻科支援金の受給資格認定を
</t>
    </r>
    <r>
      <rPr>
        <sz val="13"/>
        <rFont val="ＭＳ 明朝"/>
        <family val="1"/>
        <charset val="128"/>
      </rPr>
      <t xml:space="preserve">　 </t>
    </r>
    <r>
      <rPr>
        <u/>
        <sz val="13"/>
        <rFont val="ＭＳ 明朝"/>
        <family val="1"/>
        <charset val="128"/>
      </rPr>
      <t>受けています。</t>
    </r>
    <rPh sb="2" eb="4">
      <t>レイワ</t>
    </rPh>
    <rPh sb="5" eb="6">
      <t>ネン</t>
    </rPh>
    <rPh sb="7" eb="8">
      <t>ガツ</t>
    </rPh>
    <rPh sb="10" eb="11">
      <t>ニチ</t>
    </rPh>
    <rPh sb="11" eb="13">
      <t>ジテン</t>
    </rPh>
    <rPh sb="15" eb="17">
      <t>イカ</t>
    </rPh>
    <rPh sb="18" eb="20">
      <t>ガッコウ</t>
    </rPh>
    <rPh sb="21" eb="23">
      <t>ザイガク</t>
    </rPh>
    <rPh sb="25" eb="28">
      <t>センコウカ</t>
    </rPh>
    <rPh sb="28" eb="31">
      <t>シエンキン</t>
    </rPh>
    <rPh sb="32" eb="36">
      <t>ジュキュウシカク</t>
    </rPh>
    <rPh sb="36" eb="38">
      <t>ニンテイ</t>
    </rPh>
    <rPh sb="42" eb="43">
      <t>ウ</t>
    </rPh>
    <phoneticPr fontId="3"/>
  </si>
  <si>
    <r>
      <t>　　</t>
    </r>
    <r>
      <rPr>
        <u/>
        <sz val="13"/>
        <rFont val="ＭＳ 明朝"/>
        <family val="1"/>
        <charset val="128"/>
      </rPr>
      <t xml:space="preserve">この申請書に虚偽の記載をして提出し、専攻科支援金の支給をさせた場合は、岩手県
</t>
    </r>
    <r>
      <rPr>
        <sz val="13"/>
        <rFont val="ＭＳ 明朝"/>
        <family val="1"/>
        <charset val="128"/>
      </rPr>
      <t>　</t>
    </r>
    <r>
      <rPr>
        <u/>
        <sz val="13"/>
        <rFont val="ＭＳ 明朝"/>
        <family val="1"/>
        <charset val="128"/>
      </rPr>
      <t>の求めに従いその全額を即時返還することを承知しています。</t>
    </r>
    <rPh sb="4" eb="7">
      <t>シンセイショ</t>
    </rPh>
    <rPh sb="8" eb="10">
      <t>キョギ</t>
    </rPh>
    <rPh sb="11" eb="13">
      <t>キサイ</t>
    </rPh>
    <rPh sb="16" eb="18">
      <t>テイシュツ</t>
    </rPh>
    <rPh sb="20" eb="23">
      <t>センコウカ</t>
    </rPh>
    <rPh sb="23" eb="26">
      <t>シエンキン</t>
    </rPh>
    <rPh sb="24" eb="25">
      <t>シュウガク</t>
    </rPh>
    <rPh sb="25" eb="26">
      <t>キン</t>
    </rPh>
    <rPh sb="27" eb="29">
      <t>シキュウ</t>
    </rPh>
    <rPh sb="33" eb="35">
      <t>バアイ</t>
    </rPh>
    <rPh sb="37" eb="40">
      <t>イワテケン</t>
    </rPh>
    <rPh sb="43" eb="44">
      <t>モト</t>
    </rPh>
    <rPh sb="46" eb="47">
      <t>シタガ</t>
    </rPh>
    <rPh sb="50" eb="52">
      <t>ゼンガク</t>
    </rPh>
    <rPh sb="53" eb="57">
      <t>ソクジヘンカン</t>
    </rPh>
    <rPh sb="62" eb="64">
      <t>ショウチ</t>
    </rPh>
    <phoneticPr fontId="3"/>
  </si>
  <si>
    <r>
      <t xml:space="preserve"> 【３．確認事項】</t>
    </r>
    <r>
      <rPr>
        <sz val="11"/>
        <rFont val="ＭＳ Ｐゴシック"/>
        <family val="3"/>
        <charset val="128"/>
      </rPr>
      <t>（次の事項を確認の上、□にレ印を付けてください。）</t>
    </r>
    <rPh sb="4" eb="6">
      <t>カクニン</t>
    </rPh>
    <rPh sb="6" eb="8">
      <t>ジコウ</t>
    </rPh>
    <phoneticPr fontId="3"/>
  </si>
  <si>
    <r>
      <t>（生徒の日本国籍の有無・在留資格・在留期間等を確認するため、次の①～③の</t>
    </r>
    <r>
      <rPr>
        <u/>
        <sz val="11"/>
        <rFont val="ＭＳ Ｐゴシック"/>
        <family val="3"/>
        <charset val="128"/>
      </rPr>
      <t>いずれか</t>
    </r>
    <r>
      <rPr>
        <sz val="11"/>
        <rFont val="ＭＳ Ｐゴシック"/>
        <family val="3"/>
        <charset val="128"/>
      </rPr>
      <t>の□にレ印を付けてください。）</t>
    </r>
    <rPh sb="4" eb="6">
      <t>ニホン</t>
    </rPh>
    <rPh sb="9" eb="11">
      <t>ウム</t>
    </rPh>
    <rPh sb="23" eb="25">
      <t>カクニン</t>
    </rPh>
    <phoneticPr fontId="3"/>
  </si>
  <si>
    <r>
      <t>（生徒の国籍が「日本国以外」であって、在留資格が「家族滞在」の場合、</t>
    </r>
    <r>
      <rPr>
        <u/>
        <sz val="11"/>
        <rFont val="ＭＳ Ｐゴシック"/>
        <family val="3"/>
        <charset val="128"/>
        <scheme val="minor"/>
      </rPr>
      <t>日本の小学校、中学校及び高等学校等を卒業</t>
    </r>
    <r>
      <rPr>
        <sz val="11"/>
        <rFont val="ＭＳ Ｐゴシック"/>
        <family val="3"/>
        <charset val="128"/>
        <scheme val="minor"/>
      </rPr>
      <t>したことを証明する書類について、次の④、⑤、⑥の</t>
    </r>
    <r>
      <rPr>
        <u/>
        <sz val="11"/>
        <rFont val="ＭＳ Ｐゴシック"/>
        <family val="3"/>
        <charset val="128"/>
        <scheme val="minor"/>
      </rPr>
      <t>いずれにも</t>
    </r>
    <r>
      <rPr>
        <sz val="11"/>
        <rFont val="ＭＳ Ｐゴシック"/>
        <family val="3"/>
        <charset val="128"/>
        <scheme val="minor"/>
      </rPr>
      <t>□にレ印を付けて申請してください。）</t>
    </r>
    <rPh sb="1" eb="3">
      <t>セイト</t>
    </rPh>
    <rPh sb="4" eb="6">
      <t>コクセキ</t>
    </rPh>
    <rPh sb="8" eb="10">
      <t>ニホン</t>
    </rPh>
    <rPh sb="10" eb="13">
      <t>コクイガイ</t>
    </rPh>
    <rPh sb="25" eb="29">
      <t>カゾクタイザイ</t>
    </rPh>
    <rPh sb="31" eb="33">
      <t>バアイ</t>
    </rPh>
    <rPh sb="37" eb="40">
      <t>ショウガッコウ</t>
    </rPh>
    <rPh sb="41" eb="44">
      <t>チュウガッコウ</t>
    </rPh>
    <rPh sb="44" eb="45">
      <t>オヨ</t>
    </rPh>
    <rPh sb="46" eb="51">
      <t>コウトウガッコウトウ</t>
    </rPh>
    <rPh sb="52" eb="54">
      <t>ソツギョウ</t>
    </rPh>
    <rPh sb="59" eb="61">
      <t>ショウメイ</t>
    </rPh>
    <rPh sb="63" eb="65">
      <t>ショルイ</t>
    </rPh>
    <rPh sb="91" eb="93">
      <t>シンセイ</t>
    </rPh>
    <phoneticPr fontId="3"/>
  </si>
  <si>
    <r>
      <t>　　　</t>
    </r>
    <r>
      <rPr>
        <u/>
        <sz val="14"/>
        <rFont val="ＭＳ 明朝"/>
        <family val="1"/>
        <charset val="128"/>
      </rPr>
      <t xml:space="preserve">専攻科支援金を授業料に充てるとともに、専攻科支援金の支給に必要な
</t>
    </r>
    <r>
      <rPr>
        <sz val="14"/>
        <rFont val="ＭＳ 明朝"/>
        <family val="1"/>
        <charset val="128"/>
      </rPr>
      <t>　　</t>
    </r>
    <r>
      <rPr>
        <u/>
        <sz val="14"/>
        <rFont val="ＭＳ 明朝"/>
        <family val="1"/>
        <charset val="128"/>
      </rPr>
      <t>事務手続を学校設置者に委任することを了承します。</t>
    </r>
    <rPh sb="3" eb="6">
      <t>センコウカ</t>
    </rPh>
    <rPh sb="22" eb="25">
      <t>センコウカ</t>
    </rPh>
    <rPh sb="25" eb="27">
      <t>シエン</t>
    </rPh>
    <phoneticPr fontId="3"/>
  </si>
  <si>
    <t>○生計維持者①の扶養親族及び特定親族</t>
    <rPh sb="8" eb="12">
      <t>フヨウシンゾク</t>
    </rPh>
    <rPh sb="12" eb="13">
      <t>オヨ</t>
    </rPh>
    <rPh sb="14" eb="18">
      <t>トクテイシンゾク</t>
    </rPh>
    <phoneticPr fontId="51"/>
  </si>
  <si>
    <t>○生計維持者②の扶養親族及び特定親族</t>
    <rPh sb="8" eb="12">
      <t>フヨウシンゾク</t>
    </rPh>
    <rPh sb="12" eb="13">
      <t>オヨ</t>
    </rPh>
    <rPh sb="14" eb="18">
      <t>トクテイシンゾク</t>
    </rPh>
    <phoneticPr fontId="51"/>
  </si>
  <si>
    <t>　令和６年１２月３１日時点の、生計維持者①及び生計維持者②の地方税法に規定する市町村民税上の扶養親族又は特定親族（市町村民税の所得割の賦課期日の属する年の前年の合計所得金額が95万円以下であるものに限る。）及び令和７年１月１日以降に出生等により新たに扶養することになった子等について以下のとおり申告いたします。</t>
    <rPh sb="1" eb="3">
      <t>レイワ</t>
    </rPh>
    <rPh sb="4" eb="5">
      <t>ネン</t>
    </rPh>
    <rPh sb="7" eb="8">
      <t>ガツ</t>
    </rPh>
    <rPh sb="10" eb="11">
      <t>ニチ</t>
    </rPh>
    <rPh sb="11" eb="13">
      <t>ジテン</t>
    </rPh>
    <rPh sb="15" eb="17">
      <t>セイケイ</t>
    </rPh>
    <rPh sb="17" eb="20">
      <t>イジシャ</t>
    </rPh>
    <rPh sb="21" eb="22">
      <t>オヨ</t>
    </rPh>
    <rPh sb="23" eb="28">
      <t>セイケイイジシャ</t>
    </rPh>
    <rPh sb="50" eb="51">
      <t>マタ</t>
    </rPh>
    <rPh sb="52" eb="56">
      <t>トクテイシンゾク</t>
    </rPh>
    <rPh sb="57" eb="62">
      <t>シチョウソンミンゼイ</t>
    </rPh>
    <rPh sb="63" eb="66">
      <t>ショトクワリ</t>
    </rPh>
    <rPh sb="67" eb="69">
      <t>フカ</t>
    </rPh>
    <rPh sb="69" eb="71">
      <t>キジツ</t>
    </rPh>
    <rPh sb="72" eb="73">
      <t>ゾク</t>
    </rPh>
    <rPh sb="75" eb="76">
      <t>トシ</t>
    </rPh>
    <rPh sb="77" eb="79">
      <t>ゼンネン</t>
    </rPh>
    <rPh sb="80" eb="86">
      <t>ゴウケイショトクキンガク</t>
    </rPh>
    <rPh sb="89" eb="91">
      <t>マンエン</t>
    </rPh>
    <rPh sb="91" eb="93">
      <t>イカ</t>
    </rPh>
    <rPh sb="99" eb="100">
      <t>カギ</t>
    </rPh>
    <rPh sb="103" eb="104">
      <t>オヨ</t>
    </rPh>
    <rPh sb="113" eb="115">
      <t>イコウ</t>
    </rPh>
    <rPh sb="116" eb="119">
      <t>シュッショウトウ</t>
    </rPh>
    <rPh sb="122" eb="123">
      <t>アラ</t>
    </rPh>
    <rPh sb="125" eb="127">
      <t>フヨウ</t>
    </rPh>
    <rPh sb="135" eb="136">
      <t>コ</t>
    </rPh>
    <rPh sb="136" eb="137">
      <t>トウ</t>
    </rPh>
    <rPh sb="141" eb="143">
      <t>イカ</t>
    </rPh>
    <rPh sb="147" eb="149">
      <t>シンコク</t>
    </rPh>
    <phoneticPr fontId="72"/>
  </si>
  <si>
    <r>
      <t>【記入上の注意事項】
　令和６年１２月３１日時点の、生計維持者①と生計維持者②の</t>
    </r>
    <r>
      <rPr>
        <b/>
        <u/>
        <sz val="8"/>
        <rFont val="ＭＳ 明朝"/>
        <family val="1"/>
        <charset val="128"/>
      </rPr>
      <t>市町村民税上の扶養親族（配偶者を除く）及び特定親族（市町村民税の所得割の賦課期日の属する年の前年の合計所得金額が95万円以下であるものに限る。）を全員記載</t>
    </r>
    <r>
      <rPr>
        <sz val="8"/>
        <rFont val="ＭＳ 明朝"/>
        <family val="1"/>
        <charset val="128"/>
      </rPr>
      <t>してください。なお、生計維持者の市町村民税上の扶養親族及び特定親族は以下の書類等で確認ができますのでこれらを参考に記入願います。
（確認ができる書類）
　・年末調整の令和６年分扶養控除等（異動）申告書の写し
　・令和６年分給与所得の源泉徴収票
　・令和６年分確定申告書の写し（扶養親族が記載されている部分）　　など</t>
    </r>
    <rPh sb="1" eb="3">
      <t>キニュウ</t>
    </rPh>
    <rPh sb="3" eb="4">
      <t>ジョウ</t>
    </rPh>
    <rPh sb="5" eb="9">
      <t>チュウイジコウ</t>
    </rPh>
    <rPh sb="26" eb="31">
      <t>セイケイイジシャ</t>
    </rPh>
    <rPh sb="33" eb="38">
      <t>セイケイイジシャ</t>
    </rPh>
    <rPh sb="40" eb="46">
      <t>シチョウソンミンゼイジョウ</t>
    </rPh>
    <rPh sb="47" eb="51">
      <t>フヨウシンゾク</t>
    </rPh>
    <rPh sb="52" eb="55">
      <t>ハイグウシャ</t>
    </rPh>
    <rPh sb="56" eb="57">
      <t>ノゾ</t>
    </rPh>
    <rPh sb="59" eb="60">
      <t>オヨ</t>
    </rPh>
    <rPh sb="61" eb="65">
      <t>トクテイシンゾク</t>
    </rPh>
    <rPh sb="66" eb="71">
      <t>シチョウソンミンゼイ</t>
    </rPh>
    <rPh sb="113" eb="115">
      <t>ゼンイン</t>
    </rPh>
    <rPh sb="115" eb="117">
      <t>キサイ</t>
    </rPh>
    <rPh sb="127" eb="132">
      <t>セイケイイジシャ</t>
    </rPh>
    <rPh sb="133" eb="136">
      <t>シチョウソン</t>
    </rPh>
    <rPh sb="136" eb="137">
      <t>ミン</t>
    </rPh>
    <rPh sb="137" eb="138">
      <t>ゼイ</t>
    </rPh>
    <rPh sb="138" eb="139">
      <t>ジョウ</t>
    </rPh>
    <rPh sb="140" eb="144">
      <t>フヨウシンゾク</t>
    </rPh>
    <rPh sb="144" eb="145">
      <t>オヨ</t>
    </rPh>
    <rPh sb="146" eb="150">
      <t>トクテイシンゾク</t>
    </rPh>
    <rPh sb="151" eb="153">
      <t>イカ</t>
    </rPh>
    <rPh sb="154" eb="157">
      <t>ショルイトウ</t>
    </rPh>
    <rPh sb="158" eb="160">
      <t>カクニン</t>
    </rPh>
    <rPh sb="171" eb="173">
      <t>サンコウ</t>
    </rPh>
    <rPh sb="174" eb="177">
      <t>キニュウネガ</t>
    </rPh>
    <rPh sb="183" eb="185">
      <t>カクニン</t>
    </rPh>
    <rPh sb="189" eb="191">
      <t>ショルイ</t>
    </rPh>
    <rPh sb="195" eb="199">
      <t>ネンマツチョウセイ</t>
    </rPh>
    <rPh sb="200" eb="202">
      <t>レイワ</t>
    </rPh>
    <rPh sb="203" eb="205">
      <t>ネンブン</t>
    </rPh>
    <rPh sb="205" eb="210">
      <t>フヨウコウジョトウ</t>
    </rPh>
    <rPh sb="223" eb="225">
      <t>レイワ</t>
    </rPh>
    <rPh sb="226" eb="228">
      <t>ネンブン</t>
    </rPh>
    <rPh sb="228" eb="232">
      <t>キュウヨショトク</t>
    </rPh>
    <rPh sb="233" eb="238">
      <t>ゲンセンチョウシュウヒョウ</t>
    </rPh>
    <phoneticPr fontId="72"/>
  </si>
  <si>
    <t>○令和７年１月１日以降に出生等により新たに扶養することになった子等（証明書類必須）</t>
    <rPh sb="32" eb="33">
      <t>トウ</t>
    </rPh>
    <rPh sb="34" eb="40">
      <t>ショウメイショルイヒッス</t>
    </rPh>
    <phoneticPr fontId="51"/>
  </si>
  <si>
    <t>　個人番号カードの写し等を添付する生計維持者の氏名及び生徒との続柄（家計急変事由（特例事由）に該当する場合は、□にレ印を付けた上で、５及び６に回答してください。）</t>
    <rPh sb="17" eb="22">
      <t>セイケイイジシャ</t>
    </rPh>
    <rPh sb="23" eb="25">
      <t>シメイ</t>
    </rPh>
    <rPh sb="25" eb="26">
      <t>オヨ</t>
    </rPh>
    <rPh sb="27" eb="29">
      <t>セイト</t>
    </rPh>
    <rPh sb="31" eb="33">
      <t>ゾクガラ</t>
    </rPh>
    <phoneticPr fontId="3"/>
  </si>
  <si>
    <r>
      <t>　生計維持者の家計急変事由は次のとおりです。</t>
    </r>
    <r>
      <rPr>
        <sz val="11"/>
        <rFont val="ＭＳ Ｐゴシック"/>
        <family val="3"/>
        <charset val="128"/>
      </rPr>
      <t>（４で「家計急変事由に該当する」の□にレ印を付けた生計維持者について、家計急変事由発生日及び家計急変事由の具体的な内容を記入してください。）</t>
    </r>
    <rPh sb="1" eb="3">
      <t>セイケイ</t>
    </rPh>
    <rPh sb="3" eb="5">
      <t>イジ</t>
    </rPh>
    <rPh sb="5" eb="6">
      <t>シャ</t>
    </rPh>
    <rPh sb="7" eb="9">
      <t>カケイ</t>
    </rPh>
    <rPh sb="9" eb="11">
      <t>キュウヘン</t>
    </rPh>
    <rPh sb="11" eb="13">
      <t>ジユウ</t>
    </rPh>
    <rPh sb="14" eb="15">
      <t>ツギ</t>
    </rPh>
    <rPh sb="26" eb="28">
      <t>カケイ</t>
    </rPh>
    <rPh sb="28" eb="30">
      <t>キュウヘン</t>
    </rPh>
    <rPh sb="30" eb="32">
      <t>ジユウ</t>
    </rPh>
    <rPh sb="33" eb="35">
      <t>ガイトウ</t>
    </rPh>
    <rPh sb="42" eb="43">
      <t>シルシ</t>
    </rPh>
    <rPh sb="44" eb="45">
      <t>ツ</t>
    </rPh>
    <rPh sb="47" eb="49">
      <t>セイケイ</t>
    </rPh>
    <rPh sb="49" eb="51">
      <t>イジ</t>
    </rPh>
    <rPh sb="51" eb="52">
      <t>シャ</t>
    </rPh>
    <rPh sb="57" eb="59">
      <t>カケイ</t>
    </rPh>
    <rPh sb="59" eb="61">
      <t>キュウヘン</t>
    </rPh>
    <rPh sb="61" eb="63">
      <t>ジユウ</t>
    </rPh>
    <rPh sb="63" eb="66">
      <t>ハッセイビ</t>
    </rPh>
    <rPh sb="66" eb="67">
      <t>オヨ</t>
    </rPh>
    <rPh sb="68" eb="70">
      <t>カケイ</t>
    </rPh>
    <rPh sb="70" eb="72">
      <t>キュウヘン</t>
    </rPh>
    <rPh sb="72" eb="74">
      <t>ジユウ</t>
    </rPh>
    <rPh sb="75" eb="78">
      <t>グタイテキ</t>
    </rPh>
    <rPh sb="79" eb="81">
      <t>ナイヨウ</t>
    </rPh>
    <rPh sb="82" eb="84">
      <t>キニュウ</t>
    </rPh>
    <phoneticPr fontId="3"/>
  </si>
  <si>
    <r>
      <t>　生計維持者の家計急変後の収入状況は次のとおりです。</t>
    </r>
    <r>
      <rPr>
        <sz val="11"/>
        <rFont val="ＭＳ Ｐゴシック"/>
        <family val="3"/>
        <charset val="128"/>
      </rPr>
      <t>（４で「家計急変事由に該当する」の□にレ印を付けた生計維持者について、申請手引きを参照し、ア～ウについて「一年間当たりの収入の額に換算した額」を記入してください。</t>
    </r>
    <r>
      <rPr>
        <sz val="11"/>
        <rFont val="ＭＳ 明朝"/>
        <family val="1"/>
        <charset val="128"/>
      </rPr>
      <t>）</t>
    </r>
    <rPh sb="1" eb="3">
      <t>セイケイ</t>
    </rPh>
    <rPh sb="3" eb="5">
      <t>イジ</t>
    </rPh>
    <rPh sb="5" eb="6">
      <t>シャ</t>
    </rPh>
    <rPh sb="7" eb="9">
      <t>カケイ</t>
    </rPh>
    <rPh sb="9" eb="11">
      <t>キュウヘン</t>
    </rPh>
    <rPh sb="11" eb="12">
      <t>アト</t>
    </rPh>
    <rPh sb="13" eb="15">
      <t>シュウニュウ</t>
    </rPh>
    <rPh sb="15" eb="17">
      <t>ジョウキョウ</t>
    </rPh>
    <rPh sb="18" eb="19">
      <t>ツギ</t>
    </rPh>
    <rPh sb="30" eb="32">
      <t>カケイ</t>
    </rPh>
    <rPh sb="32" eb="34">
      <t>キュウヘン</t>
    </rPh>
    <rPh sb="34" eb="36">
      <t>ジユウ</t>
    </rPh>
    <rPh sb="37" eb="39">
      <t>ガイトウ</t>
    </rPh>
    <rPh sb="46" eb="47">
      <t>シルシ</t>
    </rPh>
    <rPh sb="48" eb="49">
      <t>ツ</t>
    </rPh>
    <rPh sb="51" eb="53">
      <t>セイケイ</t>
    </rPh>
    <rPh sb="53" eb="55">
      <t>イジ</t>
    </rPh>
    <rPh sb="55" eb="56">
      <t>シャ</t>
    </rPh>
    <rPh sb="61" eb="63">
      <t>シンセイ</t>
    </rPh>
    <rPh sb="63" eb="65">
      <t>テビ</t>
    </rPh>
    <rPh sb="67" eb="69">
      <t>サンショウ</t>
    </rPh>
    <rPh sb="79" eb="82">
      <t>イチネンカン</t>
    </rPh>
    <rPh sb="82" eb="83">
      <t>ア</t>
    </rPh>
    <rPh sb="86" eb="88">
      <t>シュウニュウ</t>
    </rPh>
    <rPh sb="89" eb="90">
      <t>ガク</t>
    </rPh>
    <rPh sb="91" eb="93">
      <t>カンサン</t>
    </rPh>
    <rPh sb="95" eb="96">
      <t>ガク</t>
    </rPh>
    <rPh sb="98" eb="100">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</si>
</sst>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 &quot;#,##0"/>
    <numFmt numFmtId="177" formatCode="#,##0_ "/>
    <numFmt numFmtId="178" formatCode="[$-411]ggge&quot;年&quot;m&quot;月&quot;d&quot;日&quot;;@"/>
    <numFmt numFmtId="179" formatCode="0,000&quot;円&quot;"/>
    <numFmt numFmtId="180" formatCode="#,##0&quot;円&quot;"/>
    <numFmt numFmtId="181" formatCode="0&quot;名&quot;"/>
    <numFmt numFmtId="182" formatCode="##,##0&quot;円&quot;"/>
    <numFmt numFmtId="183" formatCode="##,##0&quot;円&quot;;;&quot;－　&quot;;&quot;－　&quot;"/>
    <numFmt numFmtId="184" formatCode="#,##0&quot;円&quot;;[Red]\-#,##0"/>
    <numFmt numFmtId="185" formatCode="[$-411]ge\.m\.d;@"/>
  </numFmts>
  <fonts count="90"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0.5"/>
      <name val="ＭＳ 明朝"/>
      <family val="1"/>
      <charset val="128"/>
    </font>
    <font>
      <sz val="16"/>
      <name val="ＭＳ 明朝"/>
      <family val="1"/>
      <charset val="128"/>
    </font>
    <font>
      <sz val="11"/>
      <name val="ＭＳ 明朝"/>
      <family val="1"/>
      <charset val="128"/>
    </font>
    <font>
      <b/>
      <sz val="8"/>
      <name val="ＭＳ 明朝"/>
      <family val="1"/>
      <charset val="128"/>
    </font>
    <font>
      <sz val="8"/>
      <name val="ＭＳ 明朝"/>
      <family val="1"/>
      <charset val="128"/>
    </font>
    <font>
      <b/>
      <sz val="14"/>
      <name val="ＭＳ 明朝"/>
      <family val="1"/>
      <charset val="128"/>
    </font>
    <font>
      <b/>
      <sz val="11"/>
      <name val="ＭＳ 明朝"/>
      <family val="1"/>
      <charset val="128"/>
    </font>
    <font>
      <b/>
      <sz val="10"/>
      <name val="ＭＳ 明朝"/>
      <family val="1"/>
      <charset val="128"/>
    </font>
    <font>
      <sz val="6"/>
      <name val="ＭＳ 明朝"/>
      <family val="1"/>
      <charset val="128"/>
    </font>
    <font>
      <sz val="10"/>
      <name val="ＭＳ 明朝"/>
      <family val="1"/>
      <charset val="128"/>
    </font>
    <font>
      <u/>
      <sz val="10"/>
      <name val="ＭＳ 明朝"/>
      <family val="1"/>
      <charset val="128"/>
    </font>
    <font>
      <u/>
      <sz val="14"/>
      <name val="ＭＳ 明朝"/>
      <family val="1"/>
      <charset val="128"/>
    </font>
    <font>
      <sz val="9"/>
      <name val="ＭＳ 明朝"/>
      <family val="1"/>
      <charset val="128"/>
    </font>
    <font>
      <sz val="12"/>
      <name val="ＭＳ 明朝"/>
      <family val="1"/>
      <charset val="128"/>
    </font>
    <font>
      <sz val="14"/>
      <name val="ＭＳ 明朝"/>
      <family val="1"/>
      <charset val="128"/>
    </font>
    <font>
      <sz val="10"/>
      <name val="ＭＳ Ｐゴシック"/>
      <family val="3"/>
      <charset val="128"/>
    </font>
    <font>
      <sz val="12"/>
      <name val="ＭＳ ゴシック"/>
      <family val="3"/>
      <charset val="128"/>
    </font>
    <font>
      <strike/>
      <sz val="10"/>
      <name val="ＭＳ 明朝"/>
      <family val="1"/>
      <charset val="128"/>
    </font>
    <font>
      <sz val="12"/>
      <name val="ＭＳ Ｐゴシック"/>
      <family val="3"/>
      <charset val="128"/>
    </font>
    <font>
      <sz val="12"/>
      <name val="ＭＳ Ｐ明朝"/>
      <family val="1"/>
      <charset val="128"/>
    </font>
    <font>
      <sz val="11"/>
      <name val="ＭＳ ゴシック"/>
      <family val="3"/>
      <charset val="128"/>
    </font>
    <font>
      <u/>
      <sz val="14"/>
      <name val="ＭＳ ゴシック"/>
      <family val="3"/>
      <charset val="128"/>
    </font>
    <font>
      <sz val="14"/>
      <name val="ＭＳ ゴシック"/>
      <family val="3"/>
      <charset val="128"/>
    </font>
    <font>
      <u/>
      <sz val="11"/>
      <name val="ＭＳ ゴシック"/>
      <family val="3"/>
      <charset val="128"/>
    </font>
    <font>
      <b/>
      <sz val="16"/>
      <name val="ＭＳ 明朝"/>
      <family val="1"/>
      <charset val="128"/>
    </font>
    <font>
      <sz val="13"/>
      <name val="ＭＳ Ｐゴシック"/>
      <family val="3"/>
      <charset val="128"/>
    </font>
    <font>
      <sz val="13"/>
      <name val="ＭＳ 明朝"/>
      <family val="1"/>
      <charset val="128"/>
    </font>
    <font>
      <sz val="10"/>
      <name val="ＭＳ Ｐ明朝"/>
      <family val="1"/>
      <charset val="128"/>
    </font>
    <font>
      <sz val="11"/>
      <color indexed="30"/>
      <name val="ＭＳ 明朝"/>
      <family val="1"/>
      <charset val="128"/>
    </font>
    <font>
      <strike/>
      <sz val="12"/>
      <name val="ＭＳ ゴシック"/>
      <family val="3"/>
      <charset val="128"/>
    </font>
    <font>
      <strike/>
      <sz val="11"/>
      <name val="ＭＳ 明朝"/>
      <family val="1"/>
      <charset val="128"/>
    </font>
    <font>
      <sz val="18"/>
      <name val="ＭＳ 明朝"/>
      <family val="1"/>
      <charset val="128"/>
    </font>
    <font>
      <sz val="18"/>
      <name val="ＭＳ Ｐゴシック"/>
      <family val="3"/>
      <charset val="128"/>
    </font>
    <font>
      <sz val="20"/>
      <name val="ＭＳ ゴシック"/>
      <family val="3"/>
      <charset val="128"/>
    </font>
    <font>
      <b/>
      <sz val="16"/>
      <name val="ＭＳ Ｐゴシック"/>
      <family val="3"/>
      <charset val="128"/>
    </font>
    <font>
      <b/>
      <sz val="20"/>
      <name val="ＭＳ 明朝"/>
      <family val="1"/>
      <charset val="128"/>
    </font>
    <font>
      <b/>
      <sz val="12"/>
      <name val="ＭＳ ゴシック"/>
      <family val="3"/>
      <charset val="128"/>
    </font>
    <font>
      <u/>
      <sz val="12"/>
      <name val="ＭＳ 明朝"/>
      <family val="1"/>
      <charset val="128"/>
    </font>
    <font>
      <b/>
      <sz val="22"/>
      <name val="ＭＳ 明朝"/>
      <family val="1"/>
      <charset val="128"/>
    </font>
    <font>
      <sz val="9.5"/>
      <name val="ＭＳ 明朝"/>
      <family val="1"/>
      <charset val="128"/>
    </font>
    <font>
      <strike/>
      <sz val="14"/>
      <name val="ＭＳ ゴシック"/>
      <family val="3"/>
      <charset val="128"/>
    </font>
    <font>
      <u/>
      <sz val="12"/>
      <name val="ＭＳ ゴシック"/>
      <family val="3"/>
      <charset val="128"/>
    </font>
    <font>
      <sz val="11"/>
      <name val="ＭＳ Ｐ明朝"/>
      <family val="1"/>
      <charset val="128"/>
    </font>
    <font>
      <u/>
      <sz val="14"/>
      <name val="ＭＳ Ｐゴシック"/>
      <family val="3"/>
      <charset val="128"/>
    </font>
    <font>
      <sz val="14"/>
      <name val="ＭＳ Ｐゴシック"/>
      <family val="3"/>
      <charset val="128"/>
    </font>
    <font>
      <u/>
      <sz val="11"/>
      <name val="ＭＳ Ｐゴシック"/>
      <family val="3"/>
      <charset val="128"/>
    </font>
    <font>
      <sz val="9"/>
      <name val="ＭＳ Ｐゴシック"/>
      <family val="3"/>
      <charset val="128"/>
    </font>
    <font>
      <sz val="6"/>
      <name val="ＭＳ Ｐゴシック"/>
      <family val="3"/>
      <charset val="128"/>
    </font>
    <font>
      <sz val="6"/>
      <name val="ＭＳ Ｐゴシック"/>
      <family val="3"/>
      <charset val="128"/>
    </font>
    <font>
      <u/>
      <sz val="11"/>
      <name val="ＭＳ 明朝"/>
      <family val="1"/>
      <charset val="128"/>
    </font>
    <font>
      <u/>
      <sz val="8"/>
      <name val="ＭＳ 明朝"/>
      <family val="1"/>
      <charset val="128"/>
    </font>
    <font>
      <b/>
      <u/>
      <sz val="8"/>
      <name val="ＭＳ 明朝"/>
      <family val="1"/>
      <charset val="128"/>
    </font>
    <font>
      <sz val="15"/>
      <name val="ＭＳ 明朝"/>
      <family val="1"/>
      <charset val="128"/>
    </font>
    <font>
      <sz val="11"/>
      <color theme="1"/>
      <name val="ＭＳ Ｐゴシック"/>
      <family val="3"/>
      <charset val="128"/>
      <scheme val="minor"/>
    </font>
    <font>
      <sz val="11"/>
      <color rgb="FF0033CC"/>
      <name val="ＭＳ 明朝"/>
      <family val="1"/>
      <charset val="128"/>
    </font>
    <font>
      <sz val="11"/>
      <name val="ＭＳ Ｐゴシック"/>
      <family val="3"/>
      <charset val="128"/>
      <scheme val="minor"/>
    </font>
    <font>
      <u/>
      <sz val="10"/>
      <color rgb="FFFF0000"/>
      <name val="ＭＳ 明朝"/>
      <family val="1"/>
      <charset val="128"/>
    </font>
    <font>
      <sz val="11"/>
      <color rgb="FFFF0000"/>
      <name val="ＭＳ 明朝"/>
      <family val="1"/>
      <charset val="128"/>
    </font>
    <font>
      <sz val="14"/>
      <color rgb="FFFF0000"/>
      <name val="ＭＳ 明朝"/>
      <family val="1"/>
      <charset val="128"/>
    </font>
    <font>
      <sz val="10"/>
      <color rgb="FFFF0000"/>
      <name val="ＭＳ 明朝"/>
      <family val="1"/>
      <charset val="128"/>
    </font>
    <font>
      <sz val="10"/>
      <color rgb="FFFF0000"/>
      <name val="ＭＳ Ｐゴシック"/>
      <family val="3"/>
      <charset val="128"/>
    </font>
    <font>
      <sz val="12"/>
      <color theme="1"/>
      <name val="ＭＳ 明朝"/>
      <family val="1"/>
      <charset val="128"/>
    </font>
    <font>
      <strike/>
      <sz val="11"/>
      <color rgb="FFFF0000"/>
      <name val="ＭＳ 明朝"/>
      <family val="1"/>
      <charset val="128"/>
    </font>
    <font>
      <u/>
      <sz val="11"/>
      <color rgb="FFFF0000"/>
      <name val="ＭＳ 明朝"/>
      <family val="1"/>
      <charset val="128"/>
    </font>
    <font>
      <strike/>
      <sz val="10"/>
      <color rgb="FFFF0000"/>
      <name val="ＭＳ 明朝"/>
      <family val="1"/>
      <charset val="128"/>
    </font>
    <font>
      <sz val="14"/>
      <color theme="1"/>
      <name val="ＭＳ 明朝"/>
      <family val="1"/>
      <charset val="128"/>
    </font>
    <font>
      <sz val="10"/>
      <color theme="1"/>
      <name val="ＭＳ 明朝"/>
      <family val="1"/>
      <charset val="128"/>
    </font>
    <font>
      <sz val="11"/>
      <color theme="1"/>
      <name val="ＭＳ 明朝"/>
      <family val="1"/>
      <charset val="128"/>
    </font>
    <font>
      <sz val="6"/>
      <name val="ＭＳ Ｐゴシック"/>
      <family val="2"/>
      <charset val="128"/>
      <scheme val="minor"/>
    </font>
    <font>
      <sz val="11"/>
      <name val="ＭＳ Ｐゴシック"/>
      <family val="2"/>
      <charset val="128"/>
      <scheme val="minor"/>
    </font>
    <font>
      <u/>
      <sz val="12"/>
      <color rgb="FFFF0000"/>
      <name val="ＭＳ 明朝"/>
      <family val="1"/>
      <charset val="128"/>
    </font>
    <font>
      <u/>
      <sz val="11"/>
      <color rgb="FFFF0000"/>
      <name val="ＭＳ Ｐゴシック"/>
      <family val="2"/>
      <charset val="128"/>
      <scheme val="minor"/>
    </font>
    <font>
      <u/>
      <sz val="11"/>
      <color rgb="FFFF0000"/>
      <name val="ＭＳ Ｐゴシック"/>
      <family val="3"/>
      <charset val="128"/>
    </font>
    <font>
      <u/>
      <sz val="12"/>
      <color rgb="FFFF0000"/>
      <name val="ＭＳ Ｐゴシック"/>
      <family val="2"/>
      <charset val="128"/>
      <scheme val="minor"/>
    </font>
    <font>
      <u/>
      <sz val="12"/>
      <color theme="1"/>
      <name val="ＭＳ 明朝"/>
      <family val="1"/>
      <charset val="128"/>
    </font>
    <font>
      <u/>
      <sz val="11"/>
      <color theme="1"/>
      <name val="ＭＳ 明朝"/>
      <family val="1"/>
      <charset val="128"/>
    </font>
    <font>
      <sz val="11"/>
      <color theme="1"/>
      <name val="ＭＳ Ｐゴシック"/>
      <family val="3"/>
      <charset val="128"/>
    </font>
    <font>
      <sz val="11"/>
      <color rgb="FFFF0000"/>
      <name val="ＭＳ Ｐゴシック"/>
      <family val="3"/>
      <charset val="128"/>
    </font>
    <font>
      <u/>
      <sz val="12"/>
      <name val="ＭＳ Ｐゴシック"/>
      <family val="3"/>
      <charset val="128"/>
    </font>
    <font>
      <b/>
      <sz val="12"/>
      <name val="ＭＳ 明朝"/>
      <family val="1"/>
      <charset val="128"/>
    </font>
    <font>
      <sz val="12"/>
      <name val="ＭＳ Ｐゴシック"/>
      <family val="2"/>
      <charset val="128"/>
      <scheme val="minor"/>
    </font>
    <font>
      <sz val="16"/>
      <name val="ＭＳ Ｐゴシック"/>
      <family val="3"/>
      <charset val="128"/>
    </font>
    <font>
      <u/>
      <sz val="13"/>
      <name val="ＭＳ 明朝"/>
      <family val="1"/>
      <charset val="128"/>
    </font>
    <font>
      <u/>
      <sz val="11"/>
      <name val="ＭＳ Ｐゴシック"/>
      <family val="3"/>
      <charset val="128"/>
      <scheme val="minor"/>
    </font>
    <font>
      <strike/>
      <u/>
      <sz val="11"/>
      <name val="ＭＳ Ｐゴシック"/>
      <family val="3"/>
      <charset val="128"/>
    </font>
    <font>
      <strike/>
      <sz val="12"/>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43">
    <border>
      <left/>
      <right/>
      <top/>
      <bottom/>
      <diagonal/>
    </border>
    <border>
      <left/>
      <right/>
      <top style="thin">
        <color indexed="64"/>
      </top>
      <bottom style="thin">
        <color indexed="64"/>
      </bottom>
      <diagonal/>
    </border>
    <border>
      <left/>
      <right/>
      <top style="thin">
        <color indexed="64"/>
      </top>
      <bottom style="dotted">
        <color indexed="64"/>
      </bottom>
      <diagonal/>
    </border>
    <border>
      <left/>
      <right/>
      <top/>
      <bottom style="thin">
        <color indexed="64"/>
      </bottom>
      <diagonal/>
    </border>
    <border>
      <left/>
      <right style="thin">
        <color indexed="64"/>
      </right>
      <top style="thin">
        <color indexed="64"/>
      </top>
      <bottom style="dotted">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hair">
        <color indexed="64"/>
      </right>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Down="1">
      <left style="hair">
        <color indexed="64"/>
      </left>
      <right style="hair">
        <color indexed="64"/>
      </right>
      <top style="thin">
        <color indexed="64"/>
      </top>
      <bottom style="thin">
        <color indexed="64"/>
      </bottom>
      <diagonal style="hair">
        <color indexed="64"/>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diagonalDown="1">
      <left style="hair">
        <color indexed="64"/>
      </left>
      <right style="thin">
        <color indexed="64"/>
      </right>
      <top style="thin">
        <color indexed="64"/>
      </top>
      <bottom style="thin">
        <color indexed="64"/>
      </bottom>
      <diagonal style="hair">
        <color indexed="64"/>
      </diagonal>
    </border>
    <border>
      <left style="hair">
        <color indexed="64"/>
      </left>
      <right style="hair">
        <color indexed="64"/>
      </right>
      <top style="hair">
        <color indexed="64"/>
      </top>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diagonalDown="1">
      <left style="hair">
        <color indexed="64"/>
      </left>
      <right style="hair">
        <color indexed="64"/>
      </right>
      <top style="hair">
        <color indexed="64"/>
      </top>
      <bottom style="thin">
        <color indexed="64"/>
      </bottom>
      <diagonal style="hair">
        <color indexed="64"/>
      </diagonal>
    </border>
    <border diagonalDown="1">
      <left style="hair">
        <color indexed="64"/>
      </left>
      <right style="thin">
        <color indexed="64"/>
      </right>
      <top style="hair">
        <color indexed="64"/>
      </top>
      <bottom style="thin">
        <color indexed="64"/>
      </bottom>
      <diagonal style="hair">
        <color indexed="64"/>
      </diagonal>
    </border>
    <border>
      <left style="hair">
        <color indexed="64"/>
      </left>
      <right style="thin">
        <color indexed="64"/>
      </right>
      <top style="hair">
        <color indexed="64"/>
      </top>
      <bottom style="hair">
        <color indexed="64"/>
      </bottom>
      <diagonal/>
    </border>
    <border diagonalDown="1">
      <left style="thin">
        <color indexed="64"/>
      </left>
      <right style="hair">
        <color indexed="64"/>
      </right>
      <top style="hair">
        <color indexed="64"/>
      </top>
      <bottom style="thin">
        <color indexed="64"/>
      </bottom>
      <diagonal style="hair">
        <color indexed="64"/>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diagonalDown="1">
      <left style="hair">
        <color indexed="64"/>
      </left>
      <right/>
      <top style="hair">
        <color indexed="64"/>
      </top>
      <bottom style="thin">
        <color indexed="64"/>
      </bottom>
      <diagonal style="hair">
        <color indexed="64"/>
      </diagonal>
    </border>
    <border>
      <left style="hair">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hair">
        <color indexed="64"/>
      </right>
      <top style="dotted">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right/>
      <top style="medium">
        <color indexed="64"/>
      </top>
      <bottom/>
      <diagonal/>
    </border>
    <border>
      <left/>
      <right style="medium">
        <color indexed="64"/>
      </right>
      <top style="medium">
        <color indexed="64"/>
      </top>
      <bottom style="hair">
        <color indexed="64"/>
      </bottom>
      <diagonal/>
    </border>
    <border>
      <left/>
      <right/>
      <top style="hair">
        <color indexed="64"/>
      </top>
      <bottom/>
      <diagonal/>
    </border>
    <border>
      <left/>
      <right style="medium">
        <color indexed="64"/>
      </right>
      <top style="hair">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top/>
      <bottom/>
      <diagonal/>
    </border>
    <border>
      <left style="hair">
        <color indexed="64"/>
      </left>
      <right/>
      <top style="thin">
        <color indexed="64"/>
      </top>
      <bottom style="hair">
        <color indexed="64"/>
      </bottom>
      <diagonal/>
    </border>
    <border>
      <left style="hair">
        <color indexed="64"/>
      </left>
      <right/>
      <top style="hair">
        <color indexed="64"/>
      </top>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hair">
        <color indexed="64"/>
      </left>
      <right style="thin">
        <color indexed="64"/>
      </right>
      <top style="hair">
        <color indexed="64"/>
      </top>
      <bottom/>
      <diagonal/>
    </border>
    <border>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hair">
        <color indexed="64"/>
      </top>
      <bottom/>
      <diagonal/>
    </border>
    <border>
      <left style="medium">
        <color indexed="64"/>
      </left>
      <right/>
      <top/>
      <bottom style="medium">
        <color indexed="64"/>
      </bottom>
      <diagonal/>
    </border>
    <border>
      <left/>
      <right style="hair">
        <color indexed="64"/>
      </right>
      <top style="hair">
        <color indexed="64"/>
      </top>
      <bottom/>
      <diagonal/>
    </border>
    <border>
      <left/>
      <right style="hair">
        <color indexed="64"/>
      </right>
      <top/>
      <bottom style="medium">
        <color indexed="64"/>
      </bottom>
      <diagonal/>
    </border>
    <border>
      <left style="hair">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style="hair">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style="dotted">
        <color indexed="64"/>
      </bottom>
      <diagonal/>
    </border>
    <border>
      <left/>
      <right style="hair">
        <color indexed="64"/>
      </right>
      <top style="thin">
        <color indexed="64"/>
      </top>
      <bottom style="dotted">
        <color indexed="64"/>
      </bottom>
      <diagonal/>
    </border>
    <border>
      <left style="hair">
        <color indexed="64"/>
      </left>
      <right/>
      <top style="thin">
        <color indexed="64"/>
      </top>
      <bottom style="dotted">
        <color indexed="64"/>
      </bottom>
      <diagonal/>
    </border>
    <border>
      <left style="hair">
        <color indexed="64"/>
      </left>
      <right/>
      <top style="dotted">
        <color indexed="64"/>
      </top>
      <bottom style="thin">
        <color indexed="64"/>
      </bottom>
      <diagonal/>
    </border>
    <border>
      <left/>
      <right/>
      <top style="dotted">
        <color indexed="64"/>
      </top>
      <bottom style="thin">
        <color indexed="64"/>
      </bottom>
      <diagonal/>
    </border>
    <border>
      <left/>
      <right style="hair">
        <color indexed="64"/>
      </right>
      <top style="dotted">
        <color indexed="64"/>
      </top>
      <bottom style="thin">
        <color indexed="64"/>
      </bottom>
      <diagonal/>
    </border>
    <border>
      <left style="hair">
        <color indexed="64"/>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style="double">
        <color indexed="64"/>
      </right>
      <top style="thin">
        <color indexed="64"/>
      </top>
      <bottom/>
      <diagonal/>
    </border>
    <border>
      <left style="thin">
        <color indexed="64"/>
      </left>
      <right style="double">
        <color indexed="64"/>
      </right>
      <top/>
      <bottom style="thin">
        <color indexed="64"/>
      </bottom>
      <diagonal/>
    </border>
    <border>
      <left style="double">
        <color indexed="64"/>
      </left>
      <right style="double">
        <color indexed="64"/>
      </right>
      <top/>
      <bottom style="thin">
        <color indexed="64"/>
      </bottom>
      <diagonal/>
    </border>
    <border diagonalDown="1">
      <left/>
      <right style="hair">
        <color indexed="64"/>
      </right>
      <top style="hair">
        <color indexed="64"/>
      </top>
      <bottom style="thin">
        <color indexed="64"/>
      </bottom>
      <diagonal style="hair">
        <color indexed="64"/>
      </diagonal>
    </border>
    <border>
      <left style="hair">
        <color indexed="64"/>
      </left>
      <right/>
      <top style="hair">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hair">
        <color indexed="64"/>
      </right>
      <top/>
      <bottom style="thin">
        <color indexed="64"/>
      </bottom>
      <diagonal/>
    </border>
    <border diagonalDown="1">
      <left style="hair">
        <color indexed="64"/>
      </left>
      <right/>
      <top style="hair">
        <color indexed="64"/>
      </top>
      <bottom style="thin">
        <color indexed="64"/>
      </bottom>
      <diagonal style="thin">
        <color indexed="64"/>
      </diagonal>
    </border>
    <border diagonalDown="1">
      <left/>
      <right/>
      <top style="hair">
        <color indexed="64"/>
      </top>
      <bottom style="thin">
        <color indexed="64"/>
      </bottom>
      <diagonal style="thin">
        <color indexed="64"/>
      </diagonal>
    </border>
    <border diagonalDown="1">
      <left/>
      <right style="thin">
        <color indexed="64"/>
      </right>
      <top style="hair">
        <color indexed="64"/>
      </top>
      <bottom style="thin">
        <color indexed="64"/>
      </bottom>
      <diagonal style="thin">
        <color indexed="64"/>
      </diagonal>
    </border>
    <border>
      <left style="hair">
        <color indexed="64"/>
      </left>
      <right/>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hair">
        <color indexed="64"/>
      </top>
      <bottom style="hair">
        <color indexed="64"/>
      </bottom>
      <diagonal/>
    </border>
    <border>
      <left/>
      <right/>
      <top/>
      <bottom style="thin">
        <color theme="1"/>
      </bottom>
      <diagonal/>
    </border>
    <border>
      <left style="thin">
        <color theme="1"/>
      </left>
      <right/>
      <top style="thin">
        <color theme="1"/>
      </top>
      <bottom/>
      <diagonal/>
    </border>
    <border>
      <left/>
      <right/>
      <top style="thin">
        <color theme="1"/>
      </top>
      <bottom/>
      <diagonal/>
    </border>
    <border>
      <left/>
      <right style="thin">
        <color theme="0"/>
      </right>
      <top style="thin">
        <color theme="1"/>
      </top>
      <bottom/>
      <diagonal/>
    </border>
    <border>
      <left/>
      <right style="thin">
        <color theme="1"/>
      </right>
      <top style="thin">
        <color theme="1"/>
      </top>
      <bottom style="thin">
        <color theme="0"/>
      </bottom>
      <diagonal/>
    </border>
    <border>
      <left style="thin">
        <color theme="1"/>
      </left>
      <right style="thin">
        <color theme="0"/>
      </right>
      <top/>
      <bottom/>
      <diagonal/>
    </border>
    <border>
      <left style="thin">
        <color theme="0"/>
      </left>
      <right/>
      <top/>
      <bottom/>
      <diagonal/>
    </border>
    <border>
      <left/>
      <right style="thin">
        <color theme="1"/>
      </right>
      <top/>
      <bottom/>
      <diagonal/>
    </border>
    <border>
      <left style="thin">
        <color theme="1"/>
      </left>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style="thin">
        <color theme="1"/>
      </top>
      <bottom style="thin">
        <color theme="1"/>
      </bottom>
      <diagonal/>
    </border>
    <border>
      <left/>
      <right/>
      <top style="thin">
        <color theme="1"/>
      </top>
      <bottom style="thin">
        <color theme="1"/>
      </bottom>
      <diagonal/>
    </border>
    <border>
      <left style="thin">
        <color theme="1"/>
      </left>
      <right/>
      <top style="thin">
        <color theme="1"/>
      </top>
      <bottom style="thin">
        <color theme="1"/>
      </bottom>
      <diagonal/>
    </border>
    <border>
      <left/>
      <right style="medium">
        <color theme="1"/>
      </right>
      <top style="thin">
        <color theme="1"/>
      </top>
      <bottom style="thin">
        <color theme="1"/>
      </bottom>
      <diagonal/>
    </border>
    <border>
      <left style="medium">
        <color theme="1"/>
      </left>
      <right/>
      <top/>
      <bottom style="medium">
        <color theme="1"/>
      </bottom>
      <diagonal/>
    </border>
    <border>
      <left/>
      <right/>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bottom style="medium">
        <color theme="1"/>
      </bottom>
      <diagonal/>
    </border>
    <border>
      <left style="medium">
        <color theme="1"/>
      </left>
      <right style="thin">
        <color indexed="64"/>
      </right>
      <top style="medium">
        <color theme="1"/>
      </top>
      <bottom/>
      <diagonal/>
    </border>
    <border>
      <left style="thin">
        <color indexed="64"/>
      </left>
      <right style="thin">
        <color indexed="64"/>
      </right>
      <top style="medium">
        <color theme="1"/>
      </top>
      <bottom/>
      <diagonal/>
    </border>
    <border>
      <left style="thin">
        <color indexed="64"/>
      </left>
      <right style="medium">
        <color theme="1"/>
      </right>
      <top style="medium">
        <color theme="1"/>
      </top>
      <bottom/>
      <diagonal/>
    </border>
    <border>
      <left/>
      <right style="thin">
        <color theme="1"/>
      </right>
      <top style="thin">
        <color theme="1"/>
      </top>
      <bottom style="thin">
        <color theme="1"/>
      </bottom>
      <diagonal/>
    </border>
    <border>
      <left/>
      <right style="medium">
        <color theme="1"/>
      </right>
      <top/>
      <bottom style="thin">
        <color theme="1"/>
      </bottom>
      <diagonal/>
    </border>
    <border>
      <left/>
      <right style="medium">
        <color theme="1"/>
      </right>
      <top/>
      <bottom/>
      <diagonal/>
    </border>
    <border>
      <left style="medium">
        <color theme="1"/>
      </left>
      <right/>
      <top/>
      <bottom/>
      <diagonal/>
    </border>
    <border>
      <left/>
      <right style="thin">
        <color theme="1"/>
      </right>
      <top/>
      <bottom style="thin">
        <color theme="1"/>
      </bottom>
      <diagonal/>
    </border>
    <border>
      <left style="medium">
        <color theme="1"/>
      </left>
      <right/>
      <top style="thin">
        <color theme="1"/>
      </top>
      <bottom/>
      <diagonal/>
    </border>
    <border>
      <left/>
      <right style="thin">
        <color theme="1"/>
      </right>
      <top style="thin">
        <color theme="1"/>
      </top>
      <bottom/>
      <diagonal/>
    </border>
    <border>
      <left style="thin">
        <color theme="1"/>
      </left>
      <right/>
      <top style="thin">
        <color theme="1"/>
      </top>
      <bottom style="hair">
        <color theme="1"/>
      </bottom>
      <diagonal/>
    </border>
    <border>
      <left/>
      <right/>
      <top style="thin">
        <color theme="1"/>
      </top>
      <bottom style="hair">
        <color theme="1"/>
      </bottom>
      <diagonal/>
    </border>
    <border>
      <left/>
      <right style="medium">
        <color theme="1"/>
      </right>
      <top style="thin">
        <color theme="1"/>
      </top>
      <bottom style="hair">
        <color theme="1"/>
      </bottom>
      <diagonal/>
    </border>
    <border>
      <left style="medium">
        <color theme="1"/>
      </left>
      <right/>
      <top/>
      <bottom style="thin">
        <color theme="1"/>
      </bottom>
      <diagonal/>
    </border>
    <border>
      <left style="thin">
        <color theme="1"/>
      </left>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right style="thin">
        <color theme="1"/>
      </right>
      <top/>
      <bottom style="thin">
        <color theme="0" tint="-0.499984740745262"/>
      </bottom>
      <diagonal/>
    </border>
    <border>
      <left style="thin">
        <color theme="1"/>
      </left>
      <right/>
      <top/>
      <bottom style="hair">
        <color rgb="FFFF0000"/>
      </bottom>
      <diagonal/>
    </border>
    <border>
      <left/>
      <right/>
      <top/>
      <bottom style="hair">
        <color rgb="FFFF0000"/>
      </bottom>
      <diagonal/>
    </border>
    <border>
      <left/>
      <right style="thin">
        <color theme="1"/>
      </right>
      <top/>
      <bottom style="hair">
        <color rgb="FFFF0000"/>
      </bottom>
      <diagonal/>
    </border>
    <border>
      <left style="thin">
        <color theme="1"/>
      </left>
      <right/>
      <top style="hair">
        <color rgb="FFFF0000"/>
      </top>
      <bottom style="hair">
        <color rgb="FFFF0000"/>
      </bottom>
      <diagonal/>
    </border>
    <border>
      <left/>
      <right/>
      <top style="hair">
        <color rgb="FFFF0000"/>
      </top>
      <bottom style="hair">
        <color rgb="FFFF0000"/>
      </bottom>
      <diagonal/>
    </border>
    <border>
      <left/>
      <right style="thin">
        <color theme="1"/>
      </right>
      <top style="hair">
        <color rgb="FFFF0000"/>
      </top>
      <bottom style="hair">
        <color rgb="FFFF0000"/>
      </bottom>
      <diagonal/>
    </border>
    <border>
      <left/>
      <right style="hair">
        <color rgb="FFFF0000"/>
      </right>
      <top/>
      <bottom/>
      <diagonal/>
    </border>
    <border>
      <left style="hair">
        <color rgb="FFFF0000"/>
      </left>
      <right style="hair">
        <color rgb="FFFF0000"/>
      </right>
      <top/>
      <bottom/>
      <diagonal/>
    </border>
    <border>
      <left style="hair">
        <color rgb="FFFF0000"/>
      </left>
      <right/>
      <top/>
      <bottom/>
      <diagonal/>
    </border>
    <border>
      <left style="hair">
        <color theme="1"/>
      </left>
      <right style="hair">
        <color rgb="FFFF0000"/>
      </right>
      <top style="thin">
        <color theme="1"/>
      </top>
      <bottom style="hair">
        <color theme="1"/>
      </bottom>
      <diagonal/>
    </border>
    <border>
      <left style="hair">
        <color rgb="FFFF0000"/>
      </left>
      <right style="hair">
        <color rgb="FFFF0000"/>
      </right>
      <top style="thin">
        <color theme="1"/>
      </top>
      <bottom style="hair">
        <color theme="1"/>
      </bottom>
      <diagonal/>
    </border>
    <border>
      <left style="hair">
        <color rgb="FFFF0000"/>
      </left>
      <right style="medium">
        <color theme="1"/>
      </right>
      <top style="thin">
        <color theme="1"/>
      </top>
      <bottom style="hair">
        <color theme="1"/>
      </bottom>
      <diagonal/>
    </border>
    <border>
      <left style="thin">
        <color theme="1"/>
      </left>
      <right/>
      <top style="hair">
        <color rgb="FFFF0000"/>
      </top>
      <bottom style="thin">
        <color theme="1"/>
      </bottom>
      <diagonal/>
    </border>
    <border>
      <left/>
      <right/>
      <top style="hair">
        <color rgb="FFFF0000"/>
      </top>
      <bottom style="thin">
        <color theme="1"/>
      </bottom>
      <diagonal/>
    </border>
    <border>
      <left/>
      <right style="thin">
        <color theme="1"/>
      </right>
      <top style="hair">
        <color rgb="FFFF0000"/>
      </top>
      <bottom style="thin">
        <color theme="1"/>
      </bottom>
      <diagonal/>
    </border>
    <border>
      <left style="thin">
        <color theme="1"/>
      </left>
      <right style="hair">
        <color rgb="FFFF0000"/>
      </right>
      <top style="hair">
        <color theme="1"/>
      </top>
      <bottom style="thin">
        <color theme="1"/>
      </bottom>
      <diagonal/>
    </border>
    <border>
      <left style="hair">
        <color rgb="FFFF0000"/>
      </left>
      <right style="hair">
        <color rgb="FFFF0000"/>
      </right>
      <top style="hair">
        <color theme="1"/>
      </top>
      <bottom style="thin">
        <color theme="1"/>
      </bottom>
      <diagonal/>
    </border>
    <border>
      <left style="hair">
        <color rgb="FFFF0000"/>
      </left>
      <right style="hair">
        <color theme="1"/>
      </right>
      <top style="hair">
        <color theme="1"/>
      </top>
      <bottom style="thin">
        <color theme="1"/>
      </bottom>
      <diagonal/>
    </border>
    <border>
      <left style="hair">
        <color theme="1"/>
      </left>
      <right style="hair">
        <color rgb="FFFF0000"/>
      </right>
      <top style="hair">
        <color theme="1"/>
      </top>
      <bottom style="thin">
        <color theme="1"/>
      </bottom>
      <diagonal/>
    </border>
    <border>
      <left style="hair">
        <color rgb="FFFF0000"/>
      </left>
      <right style="medium">
        <color theme="1"/>
      </right>
      <top style="hair">
        <color theme="1"/>
      </top>
      <bottom style="thin">
        <color theme="1"/>
      </bottom>
      <diagonal/>
    </border>
    <border>
      <left style="thin">
        <color theme="1"/>
      </left>
      <right style="hair">
        <color rgb="FFFF0000"/>
      </right>
      <top style="hair">
        <color theme="1"/>
      </top>
      <bottom style="hair">
        <color theme="1"/>
      </bottom>
      <diagonal/>
    </border>
    <border>
      <left style="hair">
        <color rgb="FFFF0000"/>
      </left>
      <right style="hair">
        <color rgb="FFFF0000"/>
      </right>
      <top style="hair">
        <color theme="1"/>
      </top>
      <bottom style="hair">
        <color theme="1"/>
      </bottom>
      <diagonal/>
    </border>
    <border>
      <left style="hair">
        <color rgb="FFFF0000"/>
      </left>
      <right style="hair">
        <color theme="1"/>
      </right>
      <top style="hair">
        <color theme="1"/>
      </top>
      <bottom style="hair">
        <color theme="1"/>
      </bottom>
      <diagonal/>
    </border>
    <border>
      <left style="hair">
        <color theme="1"/>
      </left>
      <right style="hair">
        <color rgb="FFFF0000"/>
      </right>
      <top style="hair">
        <color theme="1"/>
      </top>
      <bottom style="hair">
        <color theme="1"/>
      </bottom>
      <diagonal/>
    </border>
    <border>
      <left style="hair">
        <color rgb="FFFF0000"/>
      </left>
      <right style="medium">
        <color theme="1"/>
      </right>
      <top style="hair">
        <color theme="1"/>
      </top>
      <bottom style="hair">
        <color theme="1"/>
      </bottom>
      <diagonal/>
    </border>
    <border>
      <left/>
      <right/>
      <top/>
      <bottom style="hair">
        <color theme="1"/>
      </bottom>
      <diagonal/>
    </border>
    <border>
      <left/>
      <right/>
      <top style="hair">
        <color rgb="FFFF0000"/>
      </top>
      <bottom/>
      <diagonal/>
    </border>
    <border>
      <left/>
      <right style="thin">
        <color theme="1"/>
      </right>
      <top style="hair">
        <color rgb="FFFF0000"/>
      </top>
      <bottom/>
      <diagonal/>
    </border>
    <border>
      <left style="hair">
        <color theme="1"/>
      </left>
      <right style="hair">
        <color rgb="FFFF0000"/>
      </right>
      <top style="hair">
        <color theme="1"/>
      </top>
      <bottom/>
      <diagonal/>
    </border>
    <border>
      <left style="hair">
        <color rgb="FFFF0000"/>
      </left>
      <right style="hair">
        <color rgb="FFFF0000"/>
      </right>
      <top style="hair">
        <color theme="1"/>
      </top>
      <bottom/>
      <diagonal/>
    </border>
    <border>
      <left style="hair">
        <color rgb="FFFF0000"/>
      </left>
      <right/>
      <top style="hair">
        <color theme="1"/>
      </top>
      <bottom/>
      <diagonal/>
    </border>
    <border>
      <left style="hair">
        <color rgb="FFFF0000"/>
      </left>
      <right style="medium">
        <color theme="1"/>
      </right>
      <top style="hair">
        <color theme="1"/>
      </top>
      <bottom/>
      <diagonal/>
    </border>
    <border>
      <left style="thin">
        <color theme="1"/>
      </left>
      <right/>
      <top style="thin">
        <color theme="1"/>
      </top>
      <bottom style="hair">
        <color rgb="FFFF0000"/>
      </bottom>
      <diagonal/>
    </border>
    <border>
      <left/>
      <right/>
      <top style="thin">
        <color theme="1"/>
      </top>
      <bottom style="hair">
        <color rgb="FFFF0000"/>
      </bottom>
      <diagonal/>
    </border>
    <border>
      <left/>
      <right style="thin">
        <color theme="1"/>
      </right>
      <top style="thin">
        <color theme="1"/>
      </top>
      <bottom style="hair">
        <color rgb="FFFF0000"/>
      </bottom>
      <diagonal/>
    </border>
    <border>
      <left style="thin">
        <color theme="1"/>
      </left>
      <right style="hair">
        <color rgb="FFFF0000"/>
      </right>
      <top/>
      <bottom style="hair">
        <color theme="1"/>
      </bottom>
      <diagonal/>
    </border>
    <border>
      <left style="hair">
        <color rgb="FFFF0000"/>
      </left>
      <right style="hair">
        <color rgb="FFFF0000"/>
      </right>
      <top/>
      <bottom style="hair">
        <color theme="1"/>
      </bottom>
      <diagonal/>
    </border>
    <border>
      <left style="hair">
        <color rgb="FFFF0000"/>
      </left>
      <right style="hair">
        <color theme="1"/>
      </right>
      <top/>
      <bottom style="hair">
        <color theme="1"/>
      </bottom>
      <diagonal/>
    </border>
    <border>
      <left style="hair">
        <color rgb="FFFF0000"/>
      </left>
      <right style="medium">
        <color theme="1"/>
      </right>
      <top/>
      <bottom/>
      <diagonal/>
    </border>
    <border>
      <left style="hair">
        <color rgb="FFFF0000"/>
      </left>
      <right/>
      <top style="hair">
        <color theme="1"/>
      </top>
      <bottom style="thin">
        <color theme="1"/>
      </bottom>
      <diagonal/>
    </border>
    <border>
      <left style="thin">
        <color theme="1"/>
      </left>
      <right style="thin">
        <color indexed="64"/>
      </right>
      <top style="thin">
        <color theme="1"/>
      </top>
      <bottom/>
      <diagonal/>
    </border>
    <border>
      <left style="thin">
        <color indexed="64"/>
      </left>
      <right style="thin">
        <color indexed="64"/>
      </right>
      <top style="thin">
        <color theme="1"/>
      </top>
      <bottom/>
      <diagonal/>
    </border>
    <border>
      <left style="thin">
        <color indexed="64"/>
      </left>
      <right/>
      <top style="thin">
        <color theme="1"/>
      </top>
      <bottom/>
      <diagonal/>
    </border>
    <border>
      <left style="medium">
        <color rgb="FFFF0000"/>
      </left>
      <right/>
      <top/>
      <bottom/>
      <diagonal/>
    </border>
    <border>
      <left style="medium">
        <color theme="1"/>
      </left>
      <right/>
      <top style="thin">
        <color theme="1"/>
      </top>
      <bottom style="medium">
        <color theme="1"/>
      </bottom>
      <diagonal/>
    </border>
    <border>
      <left style="thin">
        <color theme="1"/>
      </left>
      <right/>
      <top/>
      <bottom style="medium">
        <color theme="1"/>
      </bottom>
      <diagonal/>
    </border>
    <border>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top/>
      <bottom style="medium">
        <color theme="1"/>
      </bottom>
      <diagonal/>
    </border>
    <border>
      <left/>
      <right style="medium">
        <color theme="1"/>
      </right>
      <top style="thin">
        <color theme="1"/>
      </top>
      <bottom style="medium">
        <color theme="1"/>
      </bottom>
      <diagonal/>
    </border>
    <border>
      <left/>
      <right/>
      <top/>
      <bottom style="thin">
        <color theme="0"/>
      </bottom>
      <diagonal/>
    </border>
    <border>
      <left/>
      <right/>
      <top style="thin">
        <color theme="0"/>
      </top>
      <bottom/>
      <diagonal/>
    </border>
    <border>
      <left/>
      <right style="medium">
        <color theme="1"/>
      </right>
      <top style="thin">
        <color theme="1"/>
      </top>
      <bottom/>
      <diagonal/>
    </border>
    <border>
      <left/>
      <right style="thin">
        <color theme="1"/>
      </right>
      <top/>
      <bottom style="medium">
        <color theme="1"/>
      </bottom>
      <diagonal/>
    </border>
    <border>
      <left style="thin">
        <color rgb="FFFF0000"/>
      </left>
      <right/>
      <top/>
      <bottom/>
      <diagonal/>
    </border>
    <border>
      <left/>
      <right style="thin">
        <color rgb="FFFF0000"/>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style="thin">
        <color rgb="FFFF0000"/>
      </left>
      <right/>
      <top/>
      <bottom style="medium">
        <color rgb="FFFF0000"/>
      </bottom>
      <diagonal/>
    </border>
    <border>
      <left/>
      <right style="thin">
        <color rgb="FFFF0000"/>
      </right>
      <top/>
      <bottom style="medium">
        <color rgb="FFFF0000"/>
      </bottom>
      <diagonal/>
    </border>
    <border>
      <left/>
      <right style="medium">
        <color rgb="FFFF0000"/>
      </right>
      <top/>
      <bottom style="medium">
        <color rgb="FFFF0000"/>
      </bottom>
      <diagonal/>
    </border>
    <border>
      <left/>
      <right/>
      <top style="medium">
        <color rgb="FFFF0000"/>
      </top>
      <bottom/>
      <diagonal/>
    </border>
    <border>
      <left style="medium">
        <color theme="1"/>
      </left>
      <right/>
      <top style="medium">
        <color theme="1"/>
      </top>
      <bottom style="thin">
        <color indexed="64"/>
      </bottom>
      <diagonal/>
    </border>
    <border>
      <left/>
      <right style="thin">
        <color indexed="64"/>
      </right>
      <top style="medium">
        <color theme="1"/>
      </top>
      <bottom style="thin">
        <color indexed="64"/>
      </bottom>
      <diagonal/>
    </border>
    <border>
      <left/>
      <right/>
      <top style="medium">
        <color theme="1"/>
      </top>
      <bottom style="thin">
        <color indexed="64"/>
      </bottom>
      <diagonal/>
    </border>
    <border>
      <left/>
      <right style="medium">
        <color theme="1"/>
      </right>
      <top style="medium">
        <color theme="1"/>
      </top>
      <bottom style="thin">
        <color indexed="64"/>
      </bottom>
      <diagonal/>
    </border>
    <border>
      <left/>
      <right style="medium">
        <color theme="1"/>
      </right>
      <top style="thin">
        <color indexed="64"/>
      </top>
      <bottom style="thin">
        <color indexed="64"/>
      </bottom>
      <diagonal/>
    </border>
    <border>
      <left style="thin">
        <color theme="1"/>
      </left>
      <right/>
      <top/>
      <bottom style="thin">
        <color theme="0"/>
      </bottom>
      <diagonal/>
    </border>
    <border>
      <left style="medium">
        <color theme="1"/>
      </left>
      <right/>
      <top style="thin">
        <color indexed="64"/>
      </top>
      <bottom style="medium">
        <color theme="1"/>
      </bottom>
      <diagonal/>
    </border>
    <border>
      <left/>
      <right style="thin">
        <color indexed="64"/>
      </right>
      <top style="thin">
        <color indexed="64"/>
      </top>
      <bottom style="medium">
        <color theme="1"/>
      </bottom>
      <diagonal/>
    </border>
    <border>
      <left style="thin">
        <color theme="1"/>
      </left>
      <right style="thin">
        <color theme="0"/>
      </right>
      <top style="thin">
        <color theme="0"/>
      </top>
      <bottom style="thin">
        <color theme="1"/>
      </bottom>
      <diagonal/>
    </border>
    <border>
      <left style="thin">
        <color theme="0"/>
      </left>
      <right style="thin">
        <color theme="0"/>
      </right>
      <top/>
      <bottom style="thin">
        <color theme="1"/>
      </bottom>
      <diagonal/>
    </border>
    <border>
      <left style="thin">
        <color theme="0"/>
      </left>
      <right/>
      <top/>
      <bottom style="thin">
        <color theme="1"/>
      </bottom>
      <diagonal/>
    </border>
    <border>
      <left style="thin">
        <color theme="1"/>
      </left>
      <right style="thin">
        <color theme="1"/>
      </right>
      <top style="thin">
        <color theme="1"/>
      </top>
      <bottom style="thin">
        <color theme="1"/>
      </bottom>
      <diagonal/>
    </border>
    <border>
      <left style="medium">
        <color theme="1"/>
      </left>
      <right/>
      <top style="medium">
        <color theme="1"/>
      </top>
      <bottom style="hair">
        <color theme="1"/>
      </bottom>
      <diagonal/>
    </border>
    <border>
      <left/>
      <right style="thin">
        <color theme="1"/>
      </right>
      <top style="medium">
        <color theme="1"/>
      </top>
      <bottom style="hair">
        <color theme="1"/>
      </bottom>
      <diagonal/>
    </border>
    <border>
      <left style="thin">
        <color theme="1"/>
      </left>
      <right/>
      <top style="medium">
        <color theme="1"/>
      </top>
      <bottom style="hair">
        <color theme="1"/>
      </bottom>
      <diagonal/>
    </border>
    <border>
      <left/>
      <right/>
      <top style="medium">
        <color theme="1"/>
      </top>
      <bottom style="hair">
        <color theme="1"/>
      </bottom>
      <diagonal/>
    </border>
    <border>
      <left style="hair">
        <color theme="1"/>
      </left>
      <right/>
      <top style="medium">
        <color theme="1"/>
      </top>
      <bottom/>
      <diagonal/>
    </border>
    <border>
      <left style="hair">
        <color theme="1"/>
      </left>
      <right/>
      <top style="hair">
        <color theme="1"/>
      </top>
      <bottom/>
      <diagonal/>
    </border>
    <border>
      <left/>
      <right/>
      <top style="hair">
        <color theme="1"/>
      </top>
      <bottom/>
      <diagonal/>
    </border>
    <border>
      <left/>
      <right style="hair">
        <color theme="1"/>
      </right>
      <top style="hair">
        <color theme="1"/>
      </top>
      <bottom/>
      <diagonal/>
    </border>
    <border>
      <left/>
      <right style="medium">
        <color theme="1"/>
      </right>
      <top style="hair">
        <color theme="1"/>
      </top>
      <bottom/>
      <diagonal/>
    </border>
    <border>
      <left style="hair">
        <color theme="1"/>
      </left>
      <right/>
      <top/>
      <bottom style="thin">
        <color theme="1"/>
      </bottom>
      <diagonal/>
    </border>
    <border>
      <left/>
      <right style="hair">
        <color theme="1"/>
      </right>
      <top/>
      <bottom style="thin">
        <color theme="1"/>
      </bottom>
      <diagonal/>
    </border>
    <border>
      <left style="medium">
        <color indexed="64"/>
      </left>
      <right/>
      <top style="thin">
        <color indexed="64"/>
      </top>
      <bottom style="thin">
        <color indexed="64"/>
      </bottom>
      <diagonal/>
    </border>
    <border>
      <left style="thin">
        <color indexed="64"/>
      </left>
      <right/>
      <top/>
      <bottom style="thin">
        <color rgb="FFFF0000"/>
      </bottom>
      <diagonal/>
    </border>
    <border>
      <left/>
      <right/>
      <top/>
      <bottom style="thin">
        <color rgb="FFFF0000"/>
      </bottom>
      <diagonal/>
    </border>
    <border>
      <left/>
      <right style="thin">
        <color indexed="64"/>
      </right>
      <top/>
      <bottom style="thin">
        <color rgb="FFFF0000"/>
      </bottom>
      <diagonal/>
    </border>
    <border>
      <left/>
      <right style="medium">
        <color indexed="64"/>
      </right>
      <top/>
      <bottom style="thin">
        <color rgb="FFFF0000"/>
      </bottom>
      <diagonal/>
    </border>
    <border>
      <left style="thin">
        <color indexed="64"/>
      </left>
      <right/>
      <top style="thin">
        <color rgb="FFFF0000"/>
      </top>
      <bottom style="thin">
        <color indexed="64"/>
      </bottom>
      <diagonal/>
    </border>
    <border>
      <left/>
      <right/>
      <top style="thin">
        <color rgb="FFFF0000"/>
      </top>
      <bottom style="thin">
        <color indexed="64"/>
      </bottom>
      <diagonal/>
    </border>
    <border>
      <left/>
      <right style="thin">
        <color indexed="64"/>
      </right>
      <top style="thin">
        <color rgb="FFFF0000"/>
      </top>
      <bottom style="thin">
        <color indexed="64"/>
      </bottom>
      <diagonal/>
    </border>
    <border>
      <left/>
      <right/>
      <top style="thin">
        <color rgb="FFFF0000"/>
      </top>
      <bottom/>
      <diagonal/>
    </border>
    <border>
      <left/>
      <right style="medium">
        <color indexed="64"/>
      </right>
      <top style="thin">
        <color rgb="FFFF0000"/>
      </top>
      <bottom/>
      <diagonal/>
    </border>
    <border>
      <left style="medium">
        <color indexed="64"/>
      </left>
      <right/>
      <top/>
      <bottom style="hair">
        <color rgb="FFFF0000"/>
      </bottom>
      <diagonal/>
    </border>
    <border>
      <left/>
      <right style="thin">
        <color indexed="64"/>
      </right>
      <top/>
      <bottom style="hair">
        <color rgb="FFFF0000"/>
      </bottom>
      <diagonal/>
    </border>
    <border>
      <left style="medium">
        <color indexed="64"/>
      </left>
      <right/>
      <top style="hair">
        <color rgb="FFFF0000"/>
      </top>
      <bottom style="thin">
        <color indexed="64"/>
      </bottom>
      <diagonal/>
    </border>
    <border>
      <left/>
      <right style="thin">
        <color indexed="64"/>
      </right>
      <top style="hair">
        <color rgb="FFFF0000"/>
      </top>
      <bottom style="thin">
        <color indexed="64"/>
      </bottom>
      <diagonal/>
    </border>
    <border>
      <left/>
      <right/>
      <top style="hair">
        <color rgb="FFFF0000"/>
      </top>
      <bottom style="thin">
        <color indexed="64"/>
      </bottom>
      <diagonal/>
    </border>
    <border>
      <left style="medium">
        <color indexed="64"/>
      </left>
      <right style="thin">
        <color indexed="64"/>
      </right>
      <top/>
      <bottom style="thin">
        <color rgb="FFFF0000"/>
      </bottom>
      <diagonal/>
    </border>
    <border>
      <left style="thin">
        <color indexed="64"/>
      </left>
      <right style="thin">
        <color indexed="64"/>
      </right>
      <top/>
      <bottom style="thin">
        <color rgb="FFFF0000"/>
      </bottom>
      <diagonal/>
    </border>
    <border>
      <left style="thin">
        <color indexed="64"/>
      </left>
      <right style="medium">
        <color indexed="64"/>
      </right>
      <top/>
      <bottom/>
      <diagonal/>
    </border>
    <border>
      <left style="medium">
        <color indexed="64"/>
      </left>
      <right style="thin">
        <color indexed="64"/>
      </right>
      <top style="thin">
        <color rgb="FFFF0000"/>
      </top>
      <bottom style="thin">
        <color rgb="FFFF0000"/>
      </bottom>
      <diagonal/>
    </border>
    <border>
      <left style="thin">
        <color indexed="64"/>
      </left>
      <right style="thin">
        <color indexed="64"/>
      </right>
      <top style="thin">
        <color rgb="FFFF0000"/>
      </top>
      <bottom style="thin">
        <color rgb="FFFF0000"/>
      </bottom>
      <diagonal/>
    </border>
    <border>
      <left/>
      <right style="thin">
        <color indexed="64"/>
      </right>
      <top style="thin">
        <color rgb="FFFF0000"/>
      </top>
      <bottom style="thin">
        <color rgb="FFFF0000"/>
      </bottom>
      <diagonal/>
    </border>
    <border>
      <left style="thin">
        <color indexed="64"/>
      </left>
      <right/>
      <top style="thin">
        <color rgb="FFFF0000"/>
      </top>
      <bottom style="thin">
        <color rgb="FFFF0000"/>
      </bottom>
      <diagonal/>
    </border>
    <border>
      <left style="thin">
        <color indexed="64"/>
      </left>
      <right style="thin">
        <color indexed="64"/>
      </right>
      <top style="thin">
        <color indexed="64"/>
      </top>
      <bottom style="hair">
        <color rgb="FFFF0000"/>
      </bottom>
      <diagonal/>
    </border>
    <border>
      <left style="thin">
        <color indexed="64"/>
      </left>
      <right style="thin">
        <color indexed="64"/>
      </right>
      <top style="hair">
        <color rgb="FFFF0000"/>
      </top>
      <bottom style="hair">
        <color rgb="FFFF0000"/>
      </bottom>
      <diagonal/>
    </border>
    <border>
      <left style="thin">
        <color indexed="64"/>
      </left>
      <right style="hair">
        <color rgb="FFFF0000"/>
      </right>
      <top style="hair">
        <color indexed="64"/>
      </top>
      <bottom/>
      <diagonal/>
    </border>
    <border>
      <left style="hair">
        <color rgb="FFFF0000"/>
      </left>
      <right style="hair">
        <color rgb="FFFF0000"/>
      </right>
      <top style="hair">
        <color indexed="64"/>
      </top>
      <bottom/>
      <diagonal/>
    </border>
    <border>
      <left style="hair">
        <color rgb="FFFF0000"/>
      </left>
      <right/>
      <top style="hair">
        <color indexed="64"/>
      </top>
      <bottom/>
      <diagonal/>
    </border>
    <border>
      <left style="hair">
        <color indexed="64"/>
      </left>
      <right style="hair">
        <color rgb="FFFF0000"/>
      </right>
      <top style="hair">
        <color indexed="64"/>
      </top>
      <bottom/>
      <diagonal/>
    </border>
    <border>
      <left style="hair">
        <color rgb="FFFF0000"/>
      </left>
      <right style="hair">
        <color rgb="FFFF0000"/>
      </right>
      <top style="hair">
        <color indexed="64"/>
      </top>
      <bottom style="hair">
        <color rgb="FFFF0000"/>
      </bottom>
      <diagonal/>
    </border>
    <border>
      <left style="hair">
        <color rgb="FFFF0000"/>
      </left>
      <right style="medium">
        <color indexed="64"/>
      </right>
      <top style="hair">
        <color indexed="64"/>
      </top>
      <bottom style="hair">
        <color rgb="FFFF0000"/>
      </bottom>
      <diagonal/>
    </border>
    <border>
      <left style="thin">
        <color indexed="64"/>
      </left>
      <right style="thin">
        <color indexed="64"/>
      </right>
      <top style="hair">
        <color rgb="FFFF0000"/>
      </top>
      <bottom style="thin">
        <color indexed="64"/>
      </bottom>
      <diagonal/>
    </border>
    <border>
      <left style="thin">
        <color indexed="64"/>
      </left>
      <right style="hair">
        <color rgb="FFFF0000"/>
      </right>
      <top style="hair">
        <color indexed="64"/>
      </top>
      <bottom style="thin">
        <color indexed="64"/>
      </bottom>
      <diagonal/>
    </border>
    <border>
      <left style="hair">
        <color rgb="FFFF0000"/>
      </left>
      <right style="hair">
        <color rgb="FFFF0000"/>
      </right>
      <top style="hair">
        <color indexed="64"/>
      </top>
      <bottom style="thin">
        <color indexed="64"/>
      </bottom>
      <diagonal/>
    </border>
    <border>
      <left style="hair">
        <color rgb="FFFF0000"/>
      </left>
      <right/>
      <top style="hair">
        <color indexed="64"/>
      </top>
      <bottom style="thin">
        <color indexed="64"/>
      </bottom>
      <diagonal/>
    </border>
    <border>
      <left style="hair">
        <color indexed="64"/>
      </left>
      <right style="hair">
        <color rgb="FFFF0000"/>
      </right>
      <top style="hair">
        <color indexed="64"/>
      </top>
      <bottom style="thin">
        <color indexed="64"/>
      </bottom>
      <diagonal/>
    </border>
    <border>
      <left style="hair">
        <color indexed="64"/>
      </left>
      <right style="hair">
        <color rgb="FFFF0000"/>
      </right>
      <top style="hair">
        <color rgb="FFFF0000"/>
      </top>
      <bottom style="thin">
        <color indexed="64"/>
      </bottom>
      <diagonal/>
    </border>
    <border>
      <left style="hair">
        <color rgb="FFFF0000"/>
      </left>
      <right style="hair">
        <color rgb="FFFF0000"/>
      </right>
      <top style="hair">
        <color rgb="FFFF0000"/>
      </top>
      <bottom style="thin">
        <color indexed="64"/>
      </bottom>
      <diagonal/>
    </border>
    <border>
      <left style="hair">
        <color rgb="FFFF0000"/>
      </left>
      <right style="medium">
        <color indexed="64"/>
      </right>
      <top style="hair">
        <color rgb="FFFF0000"/>
      </top>
      <bottom style="thin">
        <color indexed="64"/>
      </bottom>
      <diagonal/>
    </border>
    <border>
      <left style="thin">
        <color indexed="64"/>
      </left>
      <right style="hair">
        <color rgb="FFFF0000"/>
      </right>
      <top style="hair">
        <color indexed="64"/>
      </top>
      <bottom style="hair">
        <color indexed="64"/>
      </bottom>
      <diagonal/>
    </border>
    <border>
      <left style="hair">
        <color rgb="FFFF0000"/>
      </left>
      <right style="hair">
        <color rgb="FFFF0000"/>
      </right>
      <top style="hair">
        <color indexed="64"/>
      </top>
      <bottom style="hair">
        <color indexed="64"/>
      </bottom>
      <diagonal/>
    </border>
    <border>
      <left style="hair">
        <color rgb="FFFF0000"/>
      </left>
      <right style="hair">
        <color indexed="64"/>
      </right>
      <top style="hair">
        <color indexed="64"/>
      </top>
      <bottom style="hair">
        <color indexed="64"/>
      </bottom>
      <diagonal/>
    </border>
    <border>
      <left style="hair">
        <color indexed="64"/>
      </left>
      <right style="hair">
        <color rgb="FFFF0000"/>
      </right>
      <top style="hair">
        <color indexed="64"/>
      </top>
      <bottom style="hair">
        <color indexed="64"/>
      </bottom>
      <diagonal/>
    </border>
    <border>
      <left style="hair">
        <color rgb="FFFF0000"/>
      </left>
      <right style="medium">
        <color indexed="64"/>
      </right>
      <top style="hair">
        <color indexed="64"/>
      </top>
      <bottom style="hair">
        <color indexed="64"/>
      </bottom>
      <diagonal/>
    </border>
    <border>
      <left style="thin">
        <color indexed="64"/>
      </left>
      <right style="thin">
        <color indexed="64"/>
      </right>
      <top style="hair">
        <color rgb="FFFF0000"/>
      </top>
      <bottom/>
      <diagonal/>
    </border>
    <border>
      <left/>
      <right style="hair">
        <color rgb="FFFF0000"/>
      </right>
      <top/>
      <bottom style="thin">
        <color indexed="64"/>
      </bottom>
      <diagonal/>
    </border>
    <border>
      <left style="hair">
        <color rgb="FFFF0000"/>
      </left>
      <right style="hair">
        <color rgb="FFFF0000"/>
      </right>
      <top/>
      <bottom style="thin">
        <color indexed="64"/>
      </bottom>
      <diagonal/>
    </border>
    <border>
      <left style="hair">
        <color rgb="FFFF0000"/>
      </left>
      <right/>
      <top/>
      <bottom style="thin">
        <color indexed="64"/>
      </bottom>
      <diagonal/>
    </border>
    <border>
      <left style="hair">
        <color rgb="FFFF0000"/>
      </left>
      <right style="hair">
        <color indexed="64"/>
      </right>
      <top style="hair">
        <color indexed="64"/>
      </top>
      <bottom style="thin">
        <color indexed="64"/>
      </bottom>
      <diagonal/>
    </border>
    <border>
      <left style="hair">
        <color rgb="FFFF0000"/>
      </left>
      <right style="medium">
        <color indexed="64"/>
      </right>
      <top/>
      <bottom style="thin">
        <color indexed="64"/>
      </bottom>
      <diagonal/>
    </border>
    <border>
      <left style="hair">
        <color rgb="FFFF0000"/>
      </left>
      <right style="medium">
        <color indexed="64"/>
      </right>
      <top style="hair">
        <color indexed="64"/>
      </top>
      <bottom/>
      <diagonal/>
    </border>
    <border>
      <left style="hair">
        <color rgb="FFFF0000"/>
      </left>
      <right style="medium">
        <color indexed="64"/>
      </right>
      <top style="hair">
        <color indexed="64"/>
      </top>
      <bottom style="thin">
        <color indexed="64"/>
      </bottom>
      <diagonal/>
    </border>
    <border>
      <left style="medium">
        <color indexed="64"/>
      </left>
      <right style="thin">
        <color indexed="64"/>
      </right>
      <top style="thin">
        <color rgb="FFFF0000"/>
      </top>
      <bottom style="thin">
        <color indexed="64"/>
      </bottom>
      <diagonal/>
    </border>
    <border>
      <left style="thin">
        <color indexed="64"/>
      </left>
      <right style="thin">
        <color indexed="64"/>
      </right>
      <top style="thin">
        <color rgb="FFFF0000"/>
      </top>
      <bottom style="thin">
        <color indexed="64"/>
      </bottom>
      <diagonal/>
    </border>
  </borders>
  <cellStyleXfs count="11">
    <xf numFmtId="0" fontId="0" fillId="0" borderId="0">
      <alignment vertical="center"/>
    </xf>
    <xf numFmtId="38" fontId="2" fillId="0" borderId="0" applyFont="0" applyFill="0" applyBorder="0" applyAlignment="0" applyProtection="0">
      <alignment vertical="center"/>
    </xf>
    <xf numFmtId="0" fontId="57" fillId="0" borderId="0">
      <alignment vertical="center"/>
    </xf>
    <xf numFmtId="0" fontId="2" fillId="0" borderId="0">
      <alignment vertical="center"/>
    </xf>
    <xf numFmtId="0" fontId="57" fillId="0" borderId="0">
      <alignment vertical="center"/>
    </xf>
    <xf numFmtId="0" fontId="57"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 fillId="0" borderId="0">
      <alignment vertical="center"/>
    </xf>
  </cellStyleXfs>
  <cellXfs count="1709">
    <xf numFmtId="0" fontId="0" fillId="0" borderId="0" xfId="0">
      <alignment vertical="center"/>
    </xf>
    <xf numFmtId="0" fontId="4" fillId="0" borderId="0" xfId="8" applyFont="1" applyAlignment="1">
      <alignment horizontal="left" vertical="center"/>
    </xf>
    <xf numFmtId="49" fontId="10" fillId="0" borderId="0" xfId="0" applyNumberFormat="1" applyFont="1" applyAlignment="1">
      <alignment horizontal="center" vertical="center"/>
    </xf>
    <xf numFmtId="49" fontId="10" fillId="0" borderId="0" xfId="0" applyNumberFormat="1" applyFont="1">
      <alignment vertical="center"/>
    </xf>
    <xf numFmtId="49" fontId="6" fillId="0" borderId="1" xfId="0" applyNumberFormat="1" applyFont="1" applyBorder="1" applyAlignment="1">
      <alignment horizontal="center" vertical="center"/>
    </xf>
    <xf numFmtId="49" fontId="8" fillId="0" borderId="2" xfId="0" applyNumberFormat="1" applyFont="1" applyBorder="1" applyAlignment="1">
      <alignment horizontal="center" vertical="center" wrapText="1"/>
    </xf>
    <xf numFmtId="49" fontId="11" fillId="0" borderId="2" xfId="0" applyNumberFormat="1" applyFont="1" applyBorder="1">
      <alignment vertical="center"/>
    </xf>
    <xf numFmtId="49" fontId="7" fillId="0" borderId="2" xfId="0" applyNumberFormat="1" applyFont="1" applyBorder="1">
      <alignment vertical="center"/>
    </xf>
    <xf numFmtId="49" fontId="13" fillId="0" borderId="3"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49" fontId="16" fillId="0" borderId="0" xfId="0" applyNumberFormat="1" applyFont="1">
      <alignment vertical="center"/>
    </xf>
    <xf numFmtId="49" fontId="13" fillId="0" borderId="0" xfId="0" applyNumberFormat="1" applyFont="1">
      <alignment vertical="center"/>
    </xf>
    <xf numFmtId="49" fontId="13" fillId="0" borderId="0" xfId="0" applyNumberFormat="1" applyFont="1" applyAlignment="1">
      <alignment horizontal="center" vertical="center" wrapText="1"/>
    </xf>
    <xf numFmtId="49" fontId="11" fillId="0" borderId="0" xfId="0" applyNumberFormat="1" applyFont="1" applyAlignment="1">
      <alignment horizontal="center" vertical="center"/>
    </xf>
    <xf numFmtId="49" fontId="13" fillId="0" borderId="4" xfId="0" applyNumberFormat="1" applyFont="1" applyBorder="1" applyAlignment="1">
      <alignment horizontal="center" vertical="center"/>
    </xf>
    <xf numFmtId="49" fontId="13" fillId="0" borderId="5" xfId="0" applyNumberFormat="1" applyFont="1" applyBorder="1" applyAlignment="1">
      <alignment horizontal="center" vertical="center"/>
    </xf>
    <xf numFmtId="49" fontId="12" fillId="0" borderId="6" xfId="0" applyNumberFormat="1" applyFont="1" applyBorder="1" applyAlignment="1">
      <alignment horizontal="left" vertical="top"/>
    </xf>
    <xf numFmtId="0" fontId="4" fillId="0" borderId="0" xfId="8" applyFont="1" applyAlignment="1">
      <alignment vertical="center"/>
    </xf>
    <xf numFmtId="178" fontId="4" fillId="0" borderId="0" xfId="8" applyNumberFormat="1" applyFont="1" applyAlignment="1">
      <alignment vertical="center"/>
    </xf>
    <xf numFmtId="0" fontId="5" fillId="0" borderId="0" xfId="8" applyFont="1" applyAlignment="1">
      <alignment horizontal="center" vertical="center"/>
    </xf>
    <xf numFmtId="0" fontId="17" fillId="0" borderId="0" xfId="8" applyFont="1" applyAlignment="1">
      <alignment horizontal="center" vertical="center"/>
    </xf>
    <xf numFmtId="0" fontId="4" fillId="0" borderId="0" xfId="8" applyFont="1" applyAlignment="1">
      <alignment horizontal="center" vertical="center"/>
    </xf>
    <xf numFmtId="0" fontId="4" fillId="0" borderId="0" xfId="8" applyFont="1" applyAlignment="1">
      <alignment horizontal="right" vertical="center"/>
    </xf>
    <xf numFmtId="58" fontId="4" fillId="0" borderId="0" xfId="8" applyNumberFormat="1" applyFont="1" applyAlignment="1">
      <alignment vertical="center"/>
    </xf>
    <xf numFmtId="38" fontId="4" fillId="0" borderId="0" xfId="1" applyFont="1" applyFill="1" applyBorder="1" applyAlignment="1">
      <alignment horizontal="center" vertical="center"/>
    </xf>
    <xf numFmtId="49" fontId="6" fillId="0" borderId="0" xfId="0" applyNumberFormat="1" applyFont="1">
      <alignment vertical="center"/>
    </xf>
    <xf numFmtId="49" fontId="13" fillId="0" borderId="0" xfId="0" applyNumberFormat="1" applyFont="1" applyAlignment="1">
      <alignment horizontal="right" vertical="center"/>
    </xf>
    <xf numFmtId="49" fontId="13" fillId="0" borderId="0" xfId="0" applyNumberFormat="1" applyFont="1" applyAlignment="1">
      <alignment horizontal="center" vertical="center"/>
    </xf>
    <xf numFmtId="49" fontId="13" fillId="0" borderId="0" xfId="0" applyNumberFormat="1" applyFont="1" applyAlignment="1">
      <alignment horizontal="left" vertical="center"/>
    </xf>
    <xf numFmtId="49" fontId="18" fillId="0" borderId="0" xfId="0" applyNumberFormat="1" applyFont="1">
      <alignment vertical="center"/>
    </xf>
    <xf numFmtId="49" fontId="14" fillId="0" borderId="0" xfId="0" applyNumberFormat="1" applyFont="1">
      <alignment vertical="center"/>
    </xf>
    <xf numFmtId="49" fontId="6" fillId="0" borderId="0" xfId="0" applyNumberFormat="1" applyFont="1" applyAlignment="1">
      <alignment horizontal="center" vertical="center"/>
    </xf>
    <xf numFmtId="49" fontId="13" fillId="0" borderId="0" xfId="0" applyNumberFormat="1" applyFont="1" applyAlignment="1">
      <alignment horizontal="centerContinuous" vertical="center"/>
    </xf>
    <xf numFmtId="49" fontId="6" fillId="0" borderId="0" xfId="0" applyNumberFormat="1" applyFont="1" applyAlignment="1">
      <alignment horizontal="centerContinuous" vertical="center"/>
    </xf>
    <xf numFmtId="49" fontId="13" fillId="0" borderId="0" xfId="0" applyNumberFormat="1" applyFont="1" applyAlignment="1">
      <alignment vertical="distributed"/>
    </xf>
    <xf numFmtId="49" fontId="13" fillId="0" borderId="7" xfId="0" applyNumberFormat="1" applyFont="1" applyBorder="1">
      <alignment vertical="center"/>
    </xf>
    <xf numFmtId="49" fontId="15" fillId="0" borderId="0" xfId="0" applyNumberFormat="1" applyFont="1">
      <alignment vertical="center"/>
    </xf>
    <xf numFmtId="49" fontId="8" fillId="0" borderId="0" xfId="0" applyNumberFormat="1" applyFont="1" applyAlignment="1">
      <alignment horizontal="center" vertical="center" wrapText="1"/>
    </xf>
    <xf numFmtId="49" fontId="16" fillId="0" borderId="0" xfId="0" applyNumberFormat="1" applyFont="1" applyAlignment="1">
      <alignment horizontal="left" vertical="center" wrapText="1"/>
    </xf>
    <xf numFmtId="49" fontId="13" fillId="0" borderId="3" xfId="0" applyNumberFormat="1" applyFont="1" applyBorder="1">
      <alignment vertical="center"/>
    </xf>
    <xf numFmtId="0" fontId="6" fillId="0" borderId="0" xfId="0" applyFont="1">
      <alignment vertical="center"/>
    </xf>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vertical="distributed" wrapText="1"/>
    </xf>
    <xf numFmtId="0" fontId="6" fillId="0" borderId="0" xfId="0" applyFont="1" applyAlignment="1">
      <alignment vertical="distributed"/>
    </xf>
    <xf numFmtId="0" fontId="6" fillId="0" borderId="0" xfId="0" applyFont="1" applyAlignment="1">
      <alignment vertical="center" wrapText="1"/>
    </xf>
    <xf numFmtId="0" fontId="6" fillId="0" borderId="0" xfId="0" applyFont="1" applyAlignment="1">
      <alignment horizontal="left" vertical="center" wrapText="1"/>
    </xf>
    <xf numFmtId="0" fontId="4" fillId="0" borderId="8" xfId="8" applyFont="1" applyBorder="1" applyAlignment="1">
      <alignment horizontal="center" vertical="center"/>
    </xf>
    <xf numFmtId="49" fontId="6" fillId="0" borderId="1"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49" fontId="6" fillId="0" borderId="7" xfId="0" applyNumberFormat="1" applyFont="1" applyBorder="1">
      <alignment vertical="center"/>
    </xf>
    <xf numFmtId="49" fontId="6" fillId="0" borderId="10" xfId="0" applyNumberFormat="1" applyFont="1" applyBorder="1">
      <alignment vertical="center"/>
    </xf>
    <xf numFmtId="49" fontId="6" fillId="0" borderId="0" xfId="0" applyNumberFormat="1" applyFont="1" applyAlignment="1">
      <alignment horizontal="left" vertical="center"/>
    </xf>
    <xf numFmtId="49" fontId="6" fillId="0" borderId="3" xfId="0" applyNumberFormat="1" applyFont="1" applyBorder="1" applyAlignment="1">
      <alignment horizontal="left" vertical="center"/>
    </xf>
    <xf numFmtId="49" fontId="6" fillId="0" borderId="3" xfId="0" applyNumberFormat="1" applyFont="1" applyBorder="1" applyAlignment="1">
      <alignment horizontal="center" vertical="center" wrapText="1"/>
    </xf>
    <xf numFmtId="49" fontId="10" fillId="0" borderId="1" xfId="0" applyNumberFormat="1" applyFont="1" applyBorder="1">
      <alignment vertical="center"/>
    </xf>
    <xf numFmtId="49" fontId="6" fillId="0" borderId="11" xfId="0" applyNumberFormat="1" applyFont="1" applyBorder="1" applyAlignment="1">
      <alignment horizontal="center" vertical="center" wrapText="1"/>
    </xf>
    <xf numFmtId="49" fontId="16" fillId="0" borderId="12" xfId="0" applyNumberFormat="1" applyFont="1" applyBorder="1">
      <alignment vertical="center"/>
    </xf>
    <xf numFmtId="49" fontId="13" fillId="0" borderId="12" xfId="0" applyNumberFormat="1" applyFont="1" applyBorder="1">
      <alignment vertical="center"/>
    </xf>
    <xf numFmtId="0" fontId="4" fillId="0" borderId="13" xfId="8" applyFont="1" applyBorder="1" applyAlignment="1">
      <alignment horizontal="center" vertical="center" wrapText="1"/>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5" fillId="0" borderId="0" xfId="8" applyFont="1" applyAlignment="1">
      <alignment vertical="center"/>
    </xf>
    <xf numFmtId="0" fontId="4" fillId="0" borderId="15" xfId="8" applyFont="1" applyBorder="1" applyAlignment="1">
      <alignment horizontal="center" vertical="center"/>
    </xf>
    <xf numFmtId="0" fontId="5" fillId="0" borderId="0" xfId="8" applyFont="1" applyAlignment="1">
      <alignment horizontal="right" vertical="center"/>
    </xf>
    <xf numFmtId="180" fontId="4" fillId="0" borderId="13" xfId="1" applyNumberFormat="1" applyFont="1" applyFill="1" applyBorder="1" applyAlignment="1">
      <alignment horizontal="right" vertical="center"/>
    </xf>
    <xf numFmtId="0" fontId="4" fillId="0" borderId="16" xfId="8" applyFont="1" applyBorder="1" applyAlignment="1">
      <alignment horizontal="center" vertical="center" shrinkToFit="1"/>
    </xf>
    <xf numFmtId="0" fontId="4" fillId="0" borderId="17" xfId="8" applyFont="1" applyBorder="1" applyAlignment="1">
      <alignment horizontal="center" vertical="center" shrinkToFit="1"/>
    </xf>
    <xf numFmtId="178" fontId="4" fillId="0" borderId="15" xfId="1" applyNumberFormat="1" applyFont="1" applyFill="1" applyBorder="1" applyAlignment="1">
      <alignment horizontal="center" vertical="center"/>
    </xf>
    <xf numFmtId="0" fontId="4" fillId="0" borderId="18" xfId="8" applyFont="1" applyBorder="1" applyAlignment="1">
      <alignment horizontal="center" vertical="center"/>
    </xf>
    <xf numFmtId="0" fontId="4" fillId="0" borderId="19" xfId="8" applyFont="1" applyBorder="1" applyAlignment="1">
      <alignment horizontal="center" vertical="center" wrapText="1"/>
    </xf>
    <xf numFmtId="0" fontId="4" fillId="0" borderId="20" xfId="8" applyFont="1" applyBorder="1" applyAlignment="1">
      <alignment horizontal="left" vertical="center" shrinkToFit="1"/>
    </xf>
    <xf numFmtId="0" fontId="4" fillId="0" borderId="21" xfId="8" applyFont="1" applyBorder="1" applyAlignment="1">
      <alignment horizontal="left" vertical="center" shrinkToFit="1"/>
    </xf>
    <xf numFmtId="0" fontId="4" fillId="0" borderId="21" xfId="8" applyFont="1" applyBorder="1" applyAlignment="1">
      <alignment horizontal="center" vertical="center" shrinkToFit="1"/>
    </xf>
    <xf numFmtId="0" fontId="4" fillId="0" borderId="22" xfId="8" applyFont="1" applyBorder="1" applyAlignment="1">
      <alignment horizontal="center" vertical="center"/>
    </xf>
    <xf numFmtId="0" fontId="4" fillId="0" borderId="17" xfId="8" applyFont="1" applyBorder="1" applyAlignment="1">
      <alignment horizontal="center" vertical="center"/>
    </xf>
    <xf numFmtId="58" fontId="4" fillId="0" borderId="22" xfId="1" applyNumberFormat="1" applyFont="1" applyFill="1" applyBorder="1" applyAlignment="1">
      <alignment horizontal="center" vertical="center"/>
    </xf>
    <xf numFmtId="179" fontId="4" fillId="0" borderId="22" xfId="1" applyNumberFormat="1" applyFont="1" applyFill="1" applyBorder="1" applyAlignment="1">
      <alignment horizontal="center" vertical="center"/>
    </xf>
    <xf numFmtId="58" fontId="4" fillId="0" borderId="17" xfId="1" applyNumberFormat="1" applyFont="1" applyFill="1" applyBorder="1" applyAlignment="1">
      <alignment horizontal="center" vertical="center"/>
    </xf>
    <xf numFmtId="179" fontId="4" fillId="0" borderId="17" xfId="1" applyNumberFormat="1" applyFont="1" applyFill="1" applyBorder="1" applyAlignment="1">
      <alignment horizontal="center" vertical="center"/>
    </xf>
    <xf numFmtId="0" fontId="4" fillId="0" borderId="17" xfId="8" applyFont="1" applyBorder="1" applyAlignment="1">
      <alignment horizontal="left" vertical="center" shrinkToFit="1"/>
    </xf>
    <xf numFmtId="178" fontId="4" fillId="0" borderId="17" xfId="1" applyNumberFormat="1" applyFont="1" applyFill="1" applyBorder="1" applyAlignment="1">
      <alignment horizontal="center" vertical="center" shrinkToFit="1"/>
    </xf>
    <xf numFmtId="182" fontId="4" fillId="0" borderId="17" xfId="1" applyNumberFormat="1" applyFont="1" applyFill="1" applyBorder="1" applyAlignment="1">
      <alignment horizontal="right" vertical="center" shrinkToFit="1"/>
    </xf>
    <xf numFmtId="183" fontId="4" fillId="0" borderId="17" xfId="1" applyNumberFormat="1" applyFont="1" applyFill="1" applyBorder="1" applyAlignment="1">
      <alignment horizontal="right" vertical="center" shrinkToFit="1"/>
    </xf>
    <xf numFmtId="178" fontId="4" fillId="0" borderId="21" xfId="1" applyNumberFormat="1" applyFont="1" applyFill="1" applyBorder="1" applyAlignment="1">
      <alignment horizontal="center" vertical="center" shrinkToFit="1"/>
    </xf>
    <xf numFmtId="182" fontId="4" fillId="0" borderId="21" xfId="1" applyNumberFormat="1" applyFont="1" applyFill="1" applyBorder="1" applyAlignment="1">
      <alignment horizontal="right" vertical="center" shrinkToFit="1"/>
    </xf>
    <xf numFmtId="183" fontId="4" fillId="0" borderId="21" xfId="1" applyNumberFormat="1" applyFont="1" applyFill="1" applyBorder="1" applyAlignment="1">
      <alignment horizontal="right" vertical="center" shrinkToFit="1"/>
    </xf>
    <xf numFmtId="38" fontId="4" fillId="0" borderId="23" xfId="1" applyFont="1" applyFill="1" applyBorder="1" applyAlignment="1">
      <alignment horizontal="center" vertical="center"/>
    </xf>
    <xf numFmtId="0" fontId="4" fillId="0" borderId="23" xfId="8" applyFont="1" applyBorder="1" applyAlignment="1">
      <alignment horizontal="center" vertical="center"/>
    </xf>
    <xf numFmtId="0" fontId="4" fillId="0" borderId="24" xfId="8" applyFont="1" applyBorder="1" applyAlignment="1">
      <alignment horizontal="center" vertical="center"/>
    </xf>
    <xf numFmtId="0" fontId="4" fillId="0" borderId="17" xfId="8" applyFont="1" applyBorder="1" applyAlignment="1">
      <alignment horizontal="left" vertical="center"/>
    </xf>
    <xf numFmtId="38" fontId="4" fillId="0" borderId="17" xfId="1" applyFont="1" applyFill="1" applyBorder="1" applyAlignment="1">
      <alignment horizontal="center" vertical="center"/>
    </xf>
    <xf numFmtId="0" fontId="4" fillId="0" borderId="17" xfId="8" applyFont="1" applyBorder="1" applyAlignment="1">
      <alignment horizontal="right" vertical="center" shrinkToFit="1"/>
    </xf>
    <xf numFmtId="38" fontId="4" fillId="0" borderId="17" xfId="1" applyFont="1" applyFill="1" applyBorder="1" applyAlignment="1">
      <alignment horizontal="right" vertical="center" shrinkToFit="1"/>
    </xf>
    <xf numFmtId="0" fontId="4" fillId="0" borderId="25" xfId="8" applyFont="1" applyBorder="1" applyAlignment="1">
      <alignment horizontal="left" vertical="center" shrinkToFit="1"/>
    </xf>
    <xf numFmtId="0" fontId="4" fillId="0" borderId="26" xfId="8" applyFont="1" applyBorder="1" applyAlignment="1">
      <alignment horizontal="center" vertical="center"/>
    </xf>
    <xf numFmtId="49" fontId="6" fillId="0" borderId="27" xfId="0" applyNumberFormat="1" applyFont="1" applyBorder="1">
      <alignment vertical="center"/>
    </xf>
    <xf numFmtId="49" fontId="6" fillId="0" borderId="12" xfId="0" applyNumberFormat="1" applyFont="1" applyBorder="1" applyAlignment="1">
      <alignment horizontal="left" vertical="center"/>
    </xf>
    <xf numFmtId="49" fontId="6" fillId="0" borderId="12" xfId="0" applyNumberFormat="1" applyFont="1" applyBorder="1">
      <alignment vertical="center"/>
    </xf>
    <xf numFmtId="49" fontId="6" fillId="0" borderId="28" xfId="0" applyNumberFormat="1" applyFont="1" applyBorder="1">
      <alignment vertical="center"/>
    </xf>
    <xf numFmtId="181" fontId="4" fillId="0" borderId="13" xfId="8" applyNumberFormat="1" applyFont="1" applyBorder="1" applyAlignment="1">
      <alignment horizontal="right" vertical="center"/>
    </xf>
    <xf numFmtId="38" fontId="4" fillId="0" borderId="15" xfId="1" applyFont="1" applyFill="1" applyBorder="1" applyAlignment="1">
      <alignment horizontal="right" vertical="center"/>
    </xf>
    <xf numFmtId="178" fontId="4" fillId="0" borderId="23" xfId="1" applyNumberFormat="1" applyFont="1" applyFill="1" applyBorder="1" applyAlignment="1">
      <alignment horizontal="center" vertical="center"/>
    </xf>
    <xf numFmtId="49" fontId="6" fillId="0" borderId="29" xfId="0" applyNumberFormat="1" applyFont="1" applyBorder="1" applyAlignment="1">
      <alignment horizontal="center" vertical="center" wrapText="1"/>
    </xf>
    <xf numFmtId="49" fontId="6" fillId="0" borderId="30" xfId="0" applyNumberFormat="1" applyFont="1" applyBorder="1" applyAlignment="1">
      <alignment horizontal="center" vertical="center" wrapText="1"/>
    </xf>
    <xf numFmtId="0" fontId="17" fillId="0" borderId="0" xfId="8" applyFont="1" applyAlignment="1">
      <alignment horizontal="right" vertical="center"/>
    </xf>
    <xf numFmtId="49" fontId="13" fillId="0" borderId="3" xfId="0" applyNumberFormat="1" applyFont="1" applyBorder="1" applyAlignment="1">
      <alignment horizontal="center" vertical="center"/>
    </xf>
    <xf numFmtId="49" fontId="20" fillId="0" borderId="0" xfId="0" applyNumberFormat="1" applyFont="1" applyAlignment="1">
      <alignment horizontal="left" vertical="center"/>
    </xf>
    <xf numFmtId="0" fontId="20" fillId="0" borderId="0" xfId="0" applyFont="1" applyAlignment="1">
      <alignment horizontal="left" vertical="center"/>
    </xf>
    <xf numFmtId="0" fontId="20" fillId="0" borderId="0" xfId="8" applyFont="1" applyAlignment="1">
      <alignment horizontal="left" vertical="center"/>
    </xf>
    <xf numFmtId="0" fontId="4" fillId="0" borderId="20" xfId="8" applyFont="1" applyBorder="1" applyAlignment="1">
      <alignment horizontal="left" vertical="center" wrapText="1"/>
    </xf>
    <xf numFmtId="0" fontId="4" fillId="0" borderId="25" xfId="8" applyFont="1" applyBorder="1" applyAlignment="1">
      <alignment horizontal="left" vertical="center" wrapText="1"/>
    </xf>
    <xf numFmtId="0" fontId="4" fillId="0" borderId="31" xfId="8" applyFont="1" applyBorder="1" applyAlignment="1">
      <alignment horizontal="left" vertical="center" wrapText="1"/>
    </xf>
    <xf numFmtId="49" fontId="13" fillId="0" borderId="32" xfId="0" applyNumberFormat="1" applyFont="1" applyBorder="1" applyAlignment="1">
      <alignment horizontal="center" vertical="center" wrapText="1"/>
    </xf>
    <xf numFmtId="49" fontId="16" fillId="0" borderId="0" xfId="0" applyNumberFormat="1" applyFont="1" applyAlignment="1">
      <alignment horizontal="center" vertical="center" wrapText="1"/>
    </xf>
    <xf numFmtId="49" fontId="6" fillId="0" borderId="0" xfId="0" applyNumberFormat="1" applyFont="1" applyAlignment="1">
      <alignment vertical="center" wrapText="1"/>
    </xf>
    <xf numFmtId="0" fontId="4" fillId="0" borderId="33" xfId="8" applyFont="1" applyBorder="1" applyAlignment="1">
      <alignment horizontal="center" vertical="center"/>
    </xf>
    <xf numFmtId="0" fontId="4" fillId="0" borderId="34" xfId="8" applyFont="1" applyBorder="1" applyAlignment="1">
      <alignment horizontal="center" vertical="center"/>
    </xf>
    <xf numFmtId="0" fontId="4" fillId="0" borderId="21" xfId="8" applyFont="1" applyBorder="1" applyAlignment="1">
      <alignment horizontal="right" vertical="center"/>
    </xf>
    <xf numFmtId="0" fontId="4" fillId="0" borderId="35" xfId="8" applyFont="1" applyBorder="1" applyAlignment="1">
      <alignment horizontal="center" vertical="center" wrapText="1"/>
    </xf>
    <xf numFmtId="49" fontId="6" fillId="0" borderId="3" xfId="0" applyNumberFormat="1" applyFont="1" applyBorder="1" applyAlignment="1">
      <alignment horizontal="left" vertical="center" wrapText="1"/>
    </xf>
    <xf numFmtId="49" fontId="6" fillId="0" borderId="36" xfId="0" applyNumberFormat="1" applyFont="1" applyBorder="1" applyAlignment="1">
      <alignment horizontal="center" vertical="center" wrapText="1"/>
    </xf>
    <xf numFmtId="0" fontId="4" fillId="0" borderId="0" xfId="8" applyFont="1" applyAlignment="1">
      <alignment vertical="top"/>
    </xf>
    <xf numFmtId="178" fontId="4" fillId="0" borderId="0" xfId="8" applyNumberFormat="1" applyFont="1" applyAlignment="1">
      <alignment vertical="top"/>
    </xf>
    <xf numFmtId="0" fontId="4" fillId="0" borderId="13" xfId="8" applyFont="1" applyBorder="1" applyAlignment="1">
      <alignment horizontal="center" vertical="center" wrapText="1" shrinkToFit="1"/>
    </xf>
    <xf numFmtId="0" fontId="4" fillId="0" borderId="0" xfId="8" applyFont="1" applyAlignment="1">
      <alignment horizontal="right" vertical="top" wrapText="1"/>
    </xf>
    <xf numFmtId="0" fontId="6" fillId="0" borderId="0" xfId="6" applyFont="1" applyAlignment="1">
      <alignment vertical="top" wrapText="1"/>
    </xf>
    <xf numFmtId="0" fontId="6" fillId="0" borderId="0" xfId="0" applyFont="1" applyAlignment="1">
      <alignment vertical="top"/>
    </xf>
    <xf numFmtId="49" fontId="13" fillId="0" borderId="9" xfId="0" applyNumberFormat="1" applyFont="1" applyBorder="1">
      <alignment vertical="center"/>
    </xf>
    <xf numFmtId="49" fontId="13" fillId="0" borderId="37" xfId="0" applyNumberFormat="1" applyFont="1" applyBorder="1" applyAlignment="1">
      <alignment horizontal="center" vertical="center" wrapText="1"/>
    </xf>
    <xf numFmtId="49" fontId="10" fillId="0" borderId="6" xfId="0" applyNumberFormat="1" applyFont="1" applyBorder="1">
      <alignment vertical="center"/>
    </xf>
    <xf numFmtId="49" fontId="10" fillId="0" borderId="9" xfId="0" applyNumberFormat="1" applyFont="1" applyBorder="1">
      <alignment vertical="center"/>
    </xf>
    <xf numFmtId="49" fontId="8" fillId="0" borderId="0" xfId="0" applyNumberFormat="1" applyFont="1">
      <alignment vertical="center"/>
    </xf>
    <xf numFmtId="49" fontId="17" fillId="0" borderId="0" xfId="0" applyNumberFormat="1" applyFont="1">
      <alignment vertical="center"/>
    </xf>
    <xf numFmtId="49" fontId="6" fillId="0" borderId="5" xfId="0" applyNumberFormat="1"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lignment vertical="center"/>
    </xf>
    <xf numFmtId="0" fontId="13" fillId="0" borderId="6" xfId="0" applyFont="1" applyBorder="1">
      <alignment vertical="center"/>
    </xf>
    <xf numFmtId="0" fontId="4" fillId="0" borderId="9" xfId="8" applyFont="1" applyBorder="1" applyAlignment="1">
      <alignment horizontal="center" vertical="center"/>
    </xf>
    <xf numFmtId="0" fontId="4" fillId="0" borderId="0" xfId="8" applyFont="1" applyAlignment="1">
      <alignment vertical="top" wrapText="1"/>
    </xf>
    <xf numFmtId="0" fontId="4" fillId="0" borderId="8" xfId="8" applyFont="1" applyBorder="1" applyAlignment="1">
      <alignment horizontal="center" vertical="center" wrapText="1"/>
    </xf>
    <xf numFmtId="0" fontId="4" fillId="0" borderId="35" xfId="8" applyFont="1" applyBorder="1" applyAlignment="1">
      <alignment horizontal="center" vertical="center" shrinkToFit="1"/>
    </xf>
    <xf numFmtId="0" fontId="4" fillId="0" borderId="38" xfId="8" applyFont="1" applyBorder="1" applyAlignment="1">
      <alignment horizontal="center" vertical="center"/>
    </xf>
    <xf numFmtId="178" fontId="4" fillId="0" borderId="27" xfId="8" applyNumberFormat="1" applyFont="1" applyBorder="1" applyAlignment="1">
      <alignment horizontal="center" vertical="center" shrinkToFit="1"/>
    </xf>
    <xf numFmtId="0" fontId="4" fillId="0" borderId="8" xfId="8" applyFont="1" applyBorder="1" applyAlignment="1">
      <alignment horizontal="center" vertical="center" shrinkToFit="1"/>
    </xf>
    <xf numFmtId="0" fontId="13" fillId="0" borderId="8" xfId="8" applyFont="1" applyBorder="1" applyAlignment="1">
      <alignment vertical="center"/>
    </xf>
    <xf numFmtId="0" fontId="4" fillId="0" borderId="36" xfId="8" applyFont="1" applyBorder="1" applyAlignment="1">
      <alignment vertical="center" shrinkToFit="1"/>
    </xf>
    <xf numFmtId="0" fontId="0" fillId="0" borderId="0" xfId="0" applyAlignment="1">
      <alignment horizontal="left" vertical="top" wrapText="1"/>
    </xf>
    <xf numFmtId="0" fontId="4" fillId="0" borderId="6" xfId="8" applyFont="1" applyBorder="1" applyAlignment="1">
      <alignment horizontal="center" vertical="center" wrapText="1" shrinkToFit="1"/>
    </xf>
    <xf numFmtId="0" fontId="6" fillId="0" borderId="0" xfId="6" applyFont="1" applyAlignment="1">
      <alignment vertical="top"/>
    </xf>
    <xf numFmtId="38" fontId="4" fillId="0" borderId="13" xfId="1" applyFont="1" applyFill="1" applyBorder="1" applyAlignment="1">
      <alignment horizontal="right" vertical="center"/>
    </xf>
    <xf numFmtId="0" fontId="4" fillId="0" borderId="17" xfId="8" applyFont="1" applyBorder="1" applyAlignment="1">
      <alignment horizontal="center" vertical="center" wrapText="1"/>
    </xf>
    <xf numFmtId="49" fontId="21" fillId="0" borderId="0" xfId="0" applyNumberFormat="1" applyFont="1">
      <alignment vertical="center"/>
    </xf>
    <xf numFmtId="49" fontId="6" fillId="0" borderId="0" xfId="0" applyNumberFormat="1" applyFont="1" applyAlignment="1">
      <alignment horizontal="right" vertical="center"/>
    </xf>
    <xf numFmtId="49" fontId="6" fillId="0" borderId="0" xfId="0" applyNumberFormat="1" applyFont="1" applyAlignment="1">
      <alignment horizontal="center" vertical="center" wrapText="1"/>
    </xf>
    <xf numFmtId="0" fontId="2" fillId="0" borderId="17" xfId="0" applyFont="1" applyBorder="1" applyAlignment="1">
      <alignment horizontal="center" vertical="center"/>
    </xf>
    <xf numFmtId="49" fontId="18" fillId="0" borderId="0" xfId="0" applyNumberFormat="1" applyFont="1" applyAlignment="1">
      <alignment horizontal="left" vertical="center"/>
    </xf>
    <xf numFmtId="49" fontId="24" fillId="0" borderId="0" xfId="0" applyNumberFormat="1" applyFont="1" applyAlignment="1">
      <alignment horizontal="right" vertical="center"/>
    </xf>
    <xf numFmtId="49" fontId="6" fillId="0" borderId="39" xfId="0" applyNumberFormat="1" applyFont="1" applyBorder="1">
      <alignment vertical="center"/>
    </xf>
    <xf numFmtId="49" fontId="6" fillId="0" borderId="40" xfId="0" applyNumberFormat="1" applyFont="1" applyBorder="1">
      <alignment vertical="center"/>
    </xf>
    <xf numFmtId="49" fontId="6" fillId="0" borderId="41" xfId="0" applyNumberFormat="1" applyFont="1" applyBorder="1">
      <alignment vertical="center"/>
    </xf>
    <xf numFmtId="49" fontId="6" fillId="0" borderId="42" xfId="0" applyNumberFormat="1" applyFont="1" applyBorder="1">
      <alignment vertical="center"/>
    </xf>
    <xf numFmtId="49" fontId="5" fillId="0" borderId="43" xfId="0" applyNumberFormat="1" applyFont="1" applyBorder="1">
      <alignment vertical="center"/>
    </xf>
    <xf numFmtId="49" fontId="5" fillId="0" borderId="44" xfId="0" applyNumberFormat="1" applyFont="1" applyBorder="1">
      <alignment vertical="center"/>
    </xf>
    <xf numFmtId="49" fontId="5" fillId="0" borderId="45" xfId="0" applyNumberFormat="1" applyFont="1" applyBorder="1">
      <alignment vertical="center"/>
    </xf>
    <xf numFmtId="49" fontId="5" fillId="0" borderId="46" xfId="0" applyNumberFormat="1" applyFont="1" applyBorder="1">
      <alignment vertical="center"/>
    </xf>
    <xf numFmtId="49" fontId="28" fillId="0" borderId="0" xfId="0" applyNumberFormat="1" applyFont="1" applyAlignment="1">
      <alignment horizontal="center" vertical="center"/>
    </xf>
    <xf numFmtId="49" fontId="6" fillId="0" borderId="41" xfId="0" applyNumberFormat="1" applyFont="1" applyBorder="1" applyAlignment="1">
      <alignment vertical="center" wrapText="1"/>
    </xf>
    <xf numFmtId="49" fontId="6" fillId="0" borderId="47" xfId="0" applyNumberFormat="1" applyFont="1" applyBorder="1" applyAlignment="1">
      <alignment vertical="center" wrapText="1"/>
    </xf>
    <xf numFmtId="49" fontId="6" fillId="0" borderId="12" xfId="0" applyNumberFormat="1" applyFont="1" applyBorder="1" applyAlignment="1">
      <alignment vertical="center" wrapText="1"/>
    </xf>
    <xf numFmtId="49" fontId="6" fillId="0" borderId="48" xfId="0" applyNumberFormat="1" applyFont="1" applyBorder="1" applyAlignment="1">
      <alignment vertical="center" wrapText="1"/>
    </xf>
    <xf numFmtId="49" fontId="28" fillId="0" borderId="7" xfId="0" applyNumberFormat="1" applyFont="1" applyBorder="1">
      <alignment vertical="center"/>
    </xf>
    <xf numFmtId="49" fontId="28" fillId="0" borderId="0" xfId="0" applyNumberFormat="1" applyFont="1">
      <alignment vertical="center"/>
    </xf>
    <xf numFmtId="49" fontId="6" fillId="0" borderId="49" xfId="0" applyNumberFormat="1" applyFont="1" applyBorder="1" applyAlignment="1">
      <alignment vertical="center" wrapText="1"/>
    </xf>
    <xf numFmtId="49" fontId="28" fillId="0" borderId="36" xfId="0" applyNumberFormat="1" applyFont="1" applyBorder="1">
      <alignment vertical="center"/>
    </xf>
    <xf numFmtId="49" fontId="28" fillId="0" borderId="3" xfId="0" applyNumberFormat="1" applyFont="1" applyBorder="1">
      <alignment vertical="center"/>
    </xf>
    <xf numFmtId="49" fontId="6" fillId="0" borderId="3" xfId="0" applyNumberFormat="1" applyFont="1" applyBorder="1" applyAlignment="1">
      <alignment vertical="center" wrapText="1"/>
    </xf>
    <xf numFmtId="49" fontId="6" fillId="0" borderId="50" xfId="0" applyNumberFormat="1" applyFont="1" applyBorder="1" applyAlignment="1">
      <alignment vertical="center" wrapText="1"/>
    </xf>
    <xf numFmtId="49" fontId="6" fillId="0" borderId="49" xfId="0" applyNumberFormat="1" applyFont="1" applyBorder="1">
      <alignment vertical="center"/>
    </xf>
    <xf numFmtId="0" fontId="0" fillId="0" borderId="0" xfId="0" applyAlignment="1">
      <alignment horizontal="center" vertical="top"/>
    </xf>
    <xf numFmtId="49" fontId="30" fillId="0" borderId="10" xfId="0" applyNumberFormat="1" applyFont="1" applyBorder="1">
      <alignment vertical="center"/>
    </xf>
    <xf numFmtId="49" fontId="13" fillId="0" borderId="7" xfId="0" applyNumberFormat="1" applyFont="1" applyBorder="1" applyAlignment="1">
      <alignment horizontal="left" vertical="center" wrapText="1"/>
    </xf>
    <xf numFmtId="49" fontId="13" fillId="0" borderId="51" xfId="0" applyNumberFormat="1" applyFont="1" applyBorder="1" applyAlignment="1">
      <alignment vertical="center" wrapText="1"/>
    </xf>
    <xf numFmtId="49" fontId="6" fillId="0" borderId="36" xfId="0" applyNumberFormat="1" applyFont="1" applyBorder="1">
      <alignment vertical="center"/>
    </xf>
    <xf numFmtId="49" fontId="6" fillId="0" borderId="3" xfId="0" applyNumberFormat="1" applyFont="1" applyBorder="1">
      <alignment vertical="center"/>
    </xf>
    <xf numFmtId="49" fontId="6" fillId="0" borderId="5" xfId="0" applyNumberFormat="1" applyFont="1" applyBorder="1">
      <alignment vertical="center"/>
    </xf>
    <xf numFmtId="0" fontId="0" fillId="0" borderId="7" xfId="0" applyBorder="1">
      <alignment vertical="center"/>
    </xf>
    <xf numFmtId="0" fontId="16" fillId="0" borderId="0" xfId="0" applyFont="1" applyAlignment="1">
      <alignment horizontal="left" vertical="center"/>
    </xf>
    <xf numFmtId="0" fontId="0" fillId="0" borderId="10" xfId="0" applyBorder="1">
      <alignment vertical="center"/>
    </xf>
    <xf numFmtId="49" fontId="0" fillId="0" borderId="0" xfId="0" applyNumberFormat="1">
      <alignment vertical="center"/>
    </xf>
    <xf numFmtId="49" fontId="0" fillId="0" borderId="7" xfId="0" applyNumberFormat="1" applyBorder="1">
      <alignment vertical="center"/>
    </xf>
    <xf numFmtId="49" fontId="0" fillId="0" borderId="10" xfId="0" applyNumberFormat="1" applyBorder="1">
      <alignment vertical="center"/>
    </xf>
    <xf numFmtId="49" fontId="6" fillId="0" borderId="7" xfId="0" applyNumberFormat="1" applyFont="1" applyBorder="1" applyAlignment="1">
      <alignment vertical="center" wrapText="1"/>
    </xf>
    <xf numFmtId="49" fontId="6" fillId="0" borderId="10" xfId="0" applyNumberFormat="1" applyFont="1" applyBorder="1" applyAlignment="1">
      <alignment vertical="center" wrapText="1"/>
    </xf>
    <xf numFmtId="0" fontId="31" fillId="0" borderId="52" xfId="0" applyFont="1" applyBorder="1">
      <alignment vertical="center"/>
    </xf>
    <xf numFmtId="0" fontId="6" fillId="0" borderId="7" xfId="0" applyFont="1" applyBorder="1">
      <alignment vertical="center"/>
    </xf>
    <xf numFmtId="49" fontId="6" fillId="0" borderId="52" xfId="0" applyNumberFormat="1" applyFont="1" applyBorder="1">
      <alignment vertical="center"/>
    </xf>
    <xf numFmtId="0" fontId="13" fillId="0" borderId="7" xfId="0" applyFont="1" applyBorder="1">
      <alignment vertical="center"/>
    </xf>
    <xf numFmtId="0" fontId="6" fillId="0" borderId="52" xfId="0" applyFont="1" applyBorder="1" applyAlignment="1">
      <alignment vertical="center" wrapText="1"/>
    </xf>
    <xf numFmtId="49" fontId="16" fillId="0" borderId="0" xfId="0" applyNumberFormat="1" applyFont="1" applyAlignment="1">
      <alignment horizontal="left" vertical="distributed"/>
    </xf>
    <xf numFmtId="49" fontId="13" fillId="0" borderId="53" xfId="0" applyNumberFormat="1" applyFont="1" applyBorder="1">
      <alignment vertical="center"/>
    </xf>
    <xf numFmtId="49" fontId="13" fillId="0" borderId="49" xfId="0" applyNumberFormat="1" applyFont="1" applyBorder="1" applyAlignment="1"/>
    <xf numFmtId="49" fontId="13" fillId="0" borderId="10" xfId="0" applyNumberFormat="1" applyFont="1" applyBorder="1">
      <alignment vertical="center"/>
    </xf>
    <xf numFmtId="49" fontId="13" fillId="0" borderId="49" xfId="0" applyNumberFormat="1" applyFont="1" applyBorder="1">
      <alignment vertical="center"/>
    </xf>
    <xf numFmtId="49" fontId="0" fillId="0" borderId="0" xfId="0" applyNumberFormat="1" applyAlignment="1">
      <alignment vertical="center" wrapText="1"/>
    </xf>
    <xf numFmtId="0" fontId="0" fillId="0" borderId="7" xfId="0" applyBorder="1" applyAlignment="1">
      <alignment horizontal="left" vertical="center"/>
    </xf>
    <xf numFmtId="0" fontId="24" fillId="0" borderId="0" xfId="0" applyFont="1" applyAlignment="1">
      <alignment horizontal="left" vertical="center"/>
    </xf>
    <xf numFmtId="49" fontId="24" fillId="0" borderId="10" xfId="0" applyNumberFormat="1" applyFont="1" applyBorder="1">
      <alignment vertical="center"/>
    </xf>
    <xf numFmtId="49" fontId="6" fillId="0" borderId="3" xfId="0" applyNumberFormat="1" applyFont="1" applyBorder="1" applyAlignment="1">
      <alignment horizontal="left" vertical="top"/>
    </xf>
    <xf numFmtId="49" fontId="6" fillId="0" borderId="3" xfId="0" applyNumberFormat="1" applyFont="1" applyBorder="1" applyAlignment="1">
      <alignment vertical="distributed" textRotation="255" justifyLastLine="1"/>
    </xf>
    <xf numFmtId="49" fontId="6" fillId="0" borderId="0" xfId="3" applyNumberFormat="1" applyFont="1" applyAlignment="1">
      <alignment horizontal="left" vertical="center"/>
    </xf>
    <xf numFmtId="49" fontId="13" fillId="0" borderId="0" xfId="3" applyNumberFormat="1" applyFont="1" applyAlignment="1">
      <alignment horizontal="center" vertical="center"/>
    </xf>
    <xf numFmtId="49" fontId="13" fillId="0" borderId="0" xfId="3" applyNumberFormat="1" applyFont="1" applyAlignment="1">
      <alignment horizontal="centerContinuous" vertical="center"/>
    </xf>
    <xf numFmtId="49" fontId="6" fillId="0" borderId="0" xfId="3" applyNumberFormat="1" applyFont="1" applyAlignment="1">
      <alignment horizontal="centerContinuous" vertical="center"/>
    </xf>
    <xf numFmtId="49" fontId="13" fillId="0" borderId="0" xfId="3" applyNumberFormat="1" applyFont="1" applyAlignment="1">
      <alignment vertical="distributed"/>
    </xf>
    <xf numFmtId="49" fontId="13" fillId="0" borderId="4" xfId="3" applyNumberFormat="1" applyFont="1" applyBorder="1" applyAlignment="1">
      <alignment horizontal="center" vertical="center"/>
    </xf>
    <xf numFmtId="49" fontId="13" fillId="0" borderId="7" xfId="3" applyNumberFormat="1" applyFont="1" applyBorder="1">
      <alignment vertical="center"/>
    </xf>
    <xf numFmtId="49" fontId="13" fillId="0" borderId="37" xfId="3" applyNumberFormat="1" applyFont="1" applyBorder="1" applyAlignment="1">
      <alignment horizontal="center" vertical="center" wrapText="1"/>
    </xf>
    <xf numFmtId="49" fontId="13" fillId="0" borderId="3" xfId="3" applyNumberFormat="1" applyFont="1" applyBorder="1" applyAlignment="1">
      <alignment horizontal="center" vertical="center" wrapText="1"/>
    </xf>
    <xf numFmtId="49" fontId="6" fillId="0" borderId="5" xfId="3" applyNumberFormat="1" applyFont="1" applyBorder="1" applyAlignment="1">
      <alignment horizontal="center" vertical="center"/>
    </xf>
    <xf numFmtId="49" fontId="13" fillId="0" borderId="0" xfId="3" applyNumberFormat="1" applyFont="1">
      <alignment vertical="center"/>
    </xf>
    <xf numFmtId="49" fontId="13" fillId="0" borderId="0" xfId="3" applyNumberFormat="1" applyFont="1" applyAlignment="1">
      <alignment horizontal="right" vertical="center"/>
    </xf>
    <xf numFmtId="49" fontId="14" fillId="0" borderId="0" xfId="3" applyNumberFormat="1" applyFont="1">
      <alignment vertical="center"/>
    </xf>
    <xf numFmtId="49" fontId="6" fillId="0" borderId="0" xfId="3" applyNumberFormat="1" applyFont="1">
      <alignment vertical="center"/>
    </xf>
    <xf numFmtId="49" fontId="13" fillId="0" borderId="0" xfId="3" applyNumberFormat="1" applyFont="1" applyAlignment="1">
      <alignment horizontal="left" vertical="center"/>
    </xf>
    <xf numFmtId="0" fontId="6" fillId="0" borderId="0" xfId="0" applyFont="1" applyAlignment="1">
      <alignment horizontal="right" vertical="center"/>
    </xf>
    <xf numFmtId="0" fontId="6" fillId="0" borderId="8" xfId="0" applyFont="1" applyBorder="1" applyAlignment="1">
      <alignment horizontal="center" vertical="center" wrapText="1"/>
    </xf>
    <xf numFmtId="14" fontId="4" fillId="0" borderId="22" xfId="8" applyNumberFormat="1" applyFont="1" applyBorder="1" applyAlignment="1">
      <alignment horizontal="center" vertical="center"/>
    </xf>
    <xf numFmtId="0" fontId="58" fillId="0" borderId="0" xfId="0" applyFont="1">
      <alignment vertical="center"/>
    </xf>
    <xf numFmtId="0" fontId="4" fillId="0" borderId="0" xfId="8" applyFont="1" applyAlignment="1">
      <alignment horizontal="center" vertical="center" wrapText="1" shrinkToFit="1"/>
    </xf>
    <xf numFmtId="0" fontId="59" fillId="0" borderId="0" xfId="4" applyFont="1">
      <alignment vertical="center"/>
    </xf>
    <xf numFmtId="0" fontId="2" fillId="0" borderId="0" xfId="0" applyFont="1">
      <alignment vertical="center"/>
    </xf>
    <xf numFmtId="0" fontId="6" fillId="0" borderId="0" xfId="4" applyFont="1">
      <alignment vertical="center"/>
    </xf>
    <xf numFmtId="0" fontId="6" fillId="0" borderId="8" xfId="4" applyFont="1" applyBorder="1" applyAlignment="1">
      <alignment horizontal="center" vertical="center" wrapText="1"/>
    </xf>
    <xf numFmtId="0" fontId="6" fillId="0" borderId="8" xfId="4" applyFont="1" applyBorder="1" applyAlignment="1">
      <alignment horizontal="center" vertical="center"/>
    </xf>
    <xf numFmtId="0" fontId="6" fillId="0" borderId="8" xfId="4" applyFont="1" applyBorder="1">
      <alignment vertical="center"/>
    </xf>
    <xf numFmtId="0" fontId="6" fillId="0" borderId="36" xfId="4" applyFont="1" applyBorder="1">
      <alignment vertical="center"/>
    </xf>
    <xf numFmtId="0" fontId="6" fillId="0" borderId="9" xfId="4" applyFont="1" applyBorder="1">
      <alignment vertical="center"/>
    </xf>
    <xf numFmtId="0" fontId="6" fillId="0" borderId="0" xfId="0" applyFont="1" applyAlignment="1">
      <alignment horizontal="left" vertical="top" wrapText="1"/>
    </xf>
    <xf numFmtId="0" fontId="4" fillId="0" borderId="33" xfId="8" applyFont="1" applyBorder="1" applyAlignment="1">
      <alignment horizontal="center" vertical="center" shrinkToFit="1"/>
    </xf>
    <xf numFmtId="184" fontId="4" fillId="0" borderId="22" xfId="1" applyNumberFormat="1" applyFont="1" applyFill="1" applyBorder="1" applyAlignment="1">
      <alignment horizontal="right" vertical="center"/>
    </xf>
    <xf numFmtId="184" fontId="4" fillId="0" borderId="17" xfId="1" applyNumberFormat="1" applyFont="1" applyFill="1" applyBorder="1" applyAlignment="1">
      <alignment horizontal="right" vertical="center"/>
    </xf>
    <xf numFmtId="184" fontId="4" fillId="0" borderId="17" xfId="1" applyNumberFormat="1" applyFont="1" applyFill="1" applyBorder="1" applyAlignment="1">
      <alignment horizontal="center" vertical="center"/>
    </xf>
    <xf numFmtId="58" fontId="6" fillId="0" borderId="0" xfId="0" applyNumberFormat="1" applyFont="1">
      <alignment vertical="center"/>
    </xf>
    <xf numFmtId="0" fontId="34" fillId="0" borderId="0" xfId="0" applyFont="1" applyAlignment="1">
      <alignment vertical="center" wrapText="1"/>
    </xf>
    <xf numFmtId="0" fontId="34" fillId="0" borderId="0" xfId="0" applyFont="1">
      <alignment vertical="center"/>
    </xf>
    <xf numFmtId="0" fontId="4" fillId="0" borderId="54" xfId="8" applyFont="1" applyBorder="1" applyAlignment="1">
      <alignment horizontal="center" vertical="center" shrinkToFit="1"/>
    </xf>
    <xf numFmtId="14" fontId="4" fillId="0" borderId="54" xfId="8" applyNumberFormat="1" applyFont="1" applyBorder="1" applyAlignment="1">
      <alignment horizontal="center" vertical="center" shrinkToFit="1"/>
    </xf>
    <xf numFmtId="0" fontId="4" fillId="0" borderId="55" xfId="8" applyFont="1" applyBorder="1" applyAlignment="1">
      <alignment horizontal="center" vertical="center" shrinkToFit="1"/>
    </xf>
    <xf numFmtId="0" fontId="4" fillId="0" borderId="56" xfId="8" applyFont="1" applyBorder="1" applyAlignment="1">
      <alignment horizontal="center" vertical="center" shrinkToFit="1"/>
    </xf>
    <xf numFmtId="0" fontId="4" fillId="0" borderId="22" xfId="8" applyFont="1" applyBorder="1" applyAlignment="1">
      <alignment horizontal="center" vertical="center" shrinkToFit="1"/>
    </xf>
    <xf numFmtId="184" fontId="4" fillId="0" borderId="22" xfId="1" applyNumberFormat="1" applyFont="1" applyFill="1" applyBorder="1" applyAlignment="1">
      <alignment horizontal="right" vertical="center" shrinkToFit="1"/>
    </xf>
    <xf numFmtId="179" fontId="4" fillId="0" borderId="17" xfId="1" applyNumberFormat="1" applyFont="1" applyFill="1" applyBorder="1" applyAlignment="1">
      <alignment horizontal="right" vertical="center"/>
    </xf>
    <xf numFmtId="14" fontId="4" fillId="0" borderId="33" xfId="8" applyNumberFormat="1" applyFont="1" applyBorder="1" applyAlignment="1">
      <alignment horizontal="center" vertical="center"/>
    </xf>
    <xf numFmtId="178" fontId="4" fillId="0" borderId="0" xfId="8" applyNumberFormat="1" applyFont="1" applyAlignment="1">
      <alignment horizontal="center" vertical="center"/>
    </xf>
    <xf numFmtId="0" fontId="4" fillId="0" borderId="0" xfId="8" applyFont="1" applyAlignment="1">
      <alignment horizontal="center" vertical="center" shrinkToFit="1"/>
    </xf>
    <xf numFmtId="0" fontId="4" fillId="0" borderId="14" xfId="8" applyFont="1" applyBorder="1" applyAlignment="1">
      <alignment horizontal="center" vertical="center" shrinkToFit="1"/>
    </xf>
    <xf numFmtId="0" fontId="4" fillId="0" borderId="20" xfId="8" applyFont="1" applyBorder="1" applyAlignment="1">
      <alignment horizontal="center" vertical="center" shrinkToFit="1"/>
    </xf>
    <xf numFmtId="0" fontId="4" fillId="0" borderId="25" xfId="8" applyFont="1" applyBorder="1" applyAlignment="1">
      <alignment horizontal="center" vertical="center" shrinkToFit="1"/>
    </xf>
    <xf numFmtId="0" fontId="4" fillId="0" borderId="31" xfId="8" applyFont="1" applyBorder="1" applyAlignment="1">
      <alignment horizontal="center" vertical="center"/>
    </xf>
    <xf numFmtId="0" fontId="20" fillId="0" borderId="0" xfId="7" applyFont="1" applyAlignment="1">
      <alignment horizontal="left" vertical="center"/>
    </xf>
    <xf numFmtId="0" fontId="6" fillId="0" borderId="0" xfId="7" applyFont="1">
      <alignment vertical="center"/>
    </xf>
    <xf numFmtId="0" fontId="2" fillId="0" borderId="0" xfId="7">
      <alignment vertical="center"/>
    </xf>
    <xf numFmtId="0" fontId="6" fillId="0" borderId="0" xfId="7" applyFont="1" applyAlignment="1">
      <alignment horizontal="distributed" vertical="center"/>
    </xf>
    <xf numFmtId="0" fontId="6" fillId="0" borderId="0" xfId="7" applyFont="1" applyAlignment="1">
      <alignment horizontal="centerContinuous" vertical="center"/>
    </xf>
    <xf numFmtId="0" fontId="6" fillId="0" borderId="0" xfId="7" applyFont="1" applyAlignment="1">
      <alignment horizontal="left" vertical="center"/>
    </xf>
    <xf numFmtId="0" fontId="6" fillId="0" borderId="0" xfId="7" applyFont="1" applyAlignment="1">
      <alignment horizontal="center" vertical="center"/>
    </xf>
    <xf numFmtId="49" fontId="6" fillId="0" borderId="0" xfId="7" applyNumberFormat="1" applyFont="1">
      <alignment vertical="center"/>
    </xf>
    <xf numFmtId="0" fontId="13" fillId="0" borderId="0" xfId="7" applyFont="1" applyAlignment="1">
      <alignment horizontal="right" vertical="center"/>
    </xf>
    <xf numFmtId="0" fontId="6" fillId="0" borderId="32" xfId="0" applyFont="1" applyBorder="1" applyAlignment="1">
      <alignment horizontal="center" vertical="center"/>
    </xf>
    <xf numFmtId="0" fontId="6" fillId="0" borderId="7" xfId="7" applyFont="1" applyBorder="1" applyAlignment="1">
      <alignment horizontal="center" vertical="center"/>
    </xf>
    <xf numFmtId="176" fontId="6" fillId="0" borderId="57" xfId="0" applyNumberFormat="1" applyFont="1" applyBorder="1" applyAlignment="1">
      <alignment horizontal="center" vertical="center"/>
    </xf>
    <xf numFmtId="176" fontId="6" fillId="0" borderId="7" xfId="7" applyNumberFormat="1" applyFont="1" applyBorder="1" applyAlignment="1">
      <alignment horizontal="center" vertical="center"/>
    </xf>
    <xf numFmtId="176" fontId="6" fillId="0" borderId="0" xfId="7" applyNumberFormat="1" applyFont="1" applyAlignment="1">
      <alignment horizontal="center" vertical="center"/>
    </xf>
    <xf numFmtId="11" fontId="6" fillId="0" borderId="0" xfId="7" applyNumberFormat="1" applyFont="1">
      <alignment vertical="center"/>
    </xf>
    <xf numFmtId="0" fontId="6" fillId="0" borderId="0" xfId="7" applyFont="1" applyAlignment="1">
      <alignment horizontal="right" vertical="center"/>
    </xf>
    <xf numFmtId="0" fontId="13" fillId="0" borderId="0" xfId="7" applyFont="1" applyAlignment="1">
      <alignment horizontal="right" vertical="distributed" wrapText="1"/>
    </xf>
    <xf numFmtId="0" fontId="13" fillId="0" borderId="0" xfId="7" applyFont="1">
      <alignment vertical="center"/>
    </xf>
    <xf numFmtId="0" fontId="21" fillId="0" borderId="0" xfId="7" applyFont="1" applyAlignment="1">
      <alignment horizontal="right" vertical="distributed" wrapText="1"/>
    </xf>
    <xf numFmtId="0" fontId="34" fillId="0" borderId="0" xfId="7" applyFont="1">
      <alignment vertical="center"/>
    </xf>
    <xf numFmtId="0" fontId="6" fillId="0" borderId="0" xfId="0" applyFont="1" applyAlignment="1">
      <alignment vertical="center" shrinkToFit="1"/>
    </xf>
    <xf numFmtId="0" fontId="6" fillId="0" borderId="0" xfId="0" applyFont="1" applyAlignment="1">
      <alignment horizontal="center" vertical="center" shrinkToFit="1"/>
    </xf>
    <xf numFmtId="0" fontId="6" fillId="0" borderId="38"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58" xfId="0" applyFont="1" applyBorder="1" applyAlignment="1">
      <alignment horizontal="center" vertical="center" shrinkToFit="1"/>
    </xf>
    <xf numFmtId="0" fontId="6" fillId="0" borderId="59" xfId="0" applyFont="1" applyBorder="1" applyAlignment="1">
      <alignment horizontal="center" vertical="center" shrinkToFit="1"/>
    </xf>
    <xf numFmtId="0" fontId="6" fillId="0" borderId="30" xfId="0" applyFont="1" applyBorder="1" applyAlignment="1">
      <alignment horizontal="center" vertical="center" shrinkToFit="1"/>
    </xf>
    <xf numFmtId="0" fontId="6" fillId="0" borderId="60" xfId="0" applyFont="1" applyBorder="1" applyAlignment="1">
      <alignment horizontal="center" vertical="center" shrinkToFit="1"/>
    </xf>
    <xf numFmtId="0" fontId="6" fillId="0" borderId="0" xfId="7" applyFont="1" applyAlignment="1">
      <alignment horizontal="right" vertical="distributed" wrapText="1"/>
    </xf>
    <xf numFmtId="0" fontId="34" fillId="0" borderId="0" xfId="7" applyFont="1" applyAlignment="1">
      <alignment horizontal="right" vertical="distributed" wrapText="1"/>
    </xf>
    <xf numFmtId="0" fontId="13" fillId="0" borderId="0" xfId="7" applyFont="1" applyAlignment="1">
      <alignment vertical="center" shrinkToFit="1"/>
    </xf>
    <xf numFmtId="0" fontId="17" fillId="0" borderId="0" xfId="7" applyFont="1" applyAlignment="1">
      <alignment vertical="center" shrinkToFit="1"/>
    </xf>
    <xf numFmtId="0" fontId="13" fillId="0" borderId="0" xfId="7" applyFont="1" applyAlignment="1">
      <alignment horizontal="center" vertical="center" shrinkToFit="1"/>
    </xf>
    <xf numFmtId="0" fontId="13" fillId="0" borderId="8" xfId="7" applyFont="1" applyBorder="1" applyAlignment="1">
      <alignment horizontal="center" vertical="center" shrinkToFit="1"/>
    </xf>
    <xf numFmtId="0" fontId="16" fillId="0" borderId="0" xfId="7" applyFont="1" applyAlignment="1">
      <alignment horizontal="center" vertical="center" shrinkToFit="1"/>
    </xf>
    <xf numFmtId="0" fontId="8" fillId="0" borderId="28" xfId="7" applyFont="1" applyBorder="1" applyAlignment="1">
      <alignment horizontal="center" vertical="center" shrinkToFit="1"/>
    </xf>
    <xf numFmtId="0" fontId="8" fillId="0" borderId="38" xfId="7" applyFont="1" applyBorder="1" applyAlignment="1">
      <alignment horizontal="right" vertical="center" shrinkToFit="1"/>
    </xf>
    <xf numFmtId="176" fontId="13" fillId="0" borderId="5" xfId="7" applyNumberFormat="1" applyFont="1" applyBorder="1" applyAlignment="1">
      <alignment horizontal="center" vertical="center" shrinkToFit="1"/>
    </xf>
    <xf numFmtId="176" fontId="13" fillId="0" borderId="30" xfId="7" applyNumberFormat="1" applyFont="1" applyBorder="1" applyAlignment="1">
      <alignment vertical="center" shrinkToFit="1"/>
    </xf>
    <xf numFmtId="176" fontId="13" fillId="0" borderId="36" xfId="7" applyNumberFormat="1" applyFont="1" applyBorder="1" applyAlignment="1">
      <alignment horizontal="center" vertical="center" shrinkToFit="1"/>
    </xf>
    <xf numFmtId="0" fontId="8" fillId="0" borderId="6" xfId="7" applyFont="1" applyBorder="1" applyAlignment="1">
      <alignment horizontal="center" vertical="center" shrinkToFit="1"/>
    </xf>
    <xf numFmtId="176" fontId="13" fillId="0" borderId="9" xfId="7" applyNumberFormat="1" applyFont="1" applyBorder="1" applyAlignment="1">
      <alignment vertical="center" shrinkToFit="1"/>
    </xf>
    <xf numFmtId="176" fontId="8" fillId="0" borderId="6" xfId="7" applyNumberFormat="1" applyFont="1" applyBorder="1" applyAlignment="1">
      <alignment horizontal="center" vertical="center" shrinkToFit="1"/>
    </xf>
    <xf numFmtId="176" fontId="13" fillId="0" borderId="6" xfId="7" applyNumberFormat="1" applyFont="1" applyBorder="1" applyAlignment="1">
      <alignment horizontal="center" vertical="center" shrinkToFit="1"/>
    </xf>
    <xf numFmtId="176" fontId="13" fillId="0" borderId="8" xfId="7" applyNumberFormat="1" applyFont="1" applyBorder="1" applyAlignment="1">
      <alignment vertical="center" shrinkToFit="1"/>
    </xf>
    <xf numFmtId="0" fontId="16" fillId="0" borderId="27" xfId="7" applyFont="1" applyBorder="1" applyAlignment="1">
      <alignment horizontal="center" vertical="center" shrinkToFit="1"/>
    </xf>
    <xf numFmtId="0" fontId="16" fillId="0" borderId="12" xfId="7" applyFont="1" applyBorder="1" applyAlignment="1">
      <alignment horizontal="center" vertical="center" shrinkToFit="1"/>
    </xf>
    <xf numFmtId="0" fontId="16" fillId="0" borderId="28" xfId="7" applyFont="1" applyBorder="1" applyAlignment="1">
      <alignment horizontal="center" vertical="center" shrinkToFit="1"/>
    </xf>
    <xf numFmtId="0" fontId="16" fillId="0" borderId="7" xfId="7" applyFont="1" applyBorder="1" applyAlignment="1">
      <alignment horizontal="center" vertical="center" shrinkToFit="1"/>
    </xf>
    <xf numFmtId="0" fontId="16" fillId="0" borderId="10" xfId="7" applyFont="1" applyBorder="1" applyAlignment="1">
      <alignment horizontal="center" vertical="center" shrinkToFit="1"/>
    </xf>
    <xf numFmtId="0" fontId="16" fillId="0" borderId="61" xfId="7" applyFont="1" applyBorder="1" applyAlignment="1">
      <alignment horizontal="center" vertical="center" shrinkToFit="1"/>
    </xf>
    <xf numFmtId="0" fontId="8" fillId="0" borderId="62" xfId="7" applyFont="1" applyBorder="1" applyAlignment="1">
      <alignment horizontal="right" vertical="center" shrinkToFit="1"/>
    </xf>
    <xf numFmtId="0" fontId="13" fillId="0" borderId="52" xfId="7" applyFont="1" applyBorder="1" applyAlignment="1">
      <alignment horizontal="center" vertical="center" shrinkToFit="1"/>
    </xf>
    <xf numFmtId="176" fontId="13" fillId="0" borderId="63" xfId="7" applyNumberFormat="1" applyFont="1" applyBorder="1" applyAlignment="1">
      <alignment vertical="center" shrinkToFit="1"/>
    </xf>
    <xf numFmtId="0" fontId="13" fillId="0" borderId="52" xfId="7" applyFont="1" applyBorder="1" applyAlignment="1">
      <alignment vertical="center" shrinkToFit="1"/>
    </xf>
    <xf numFmtId="0" fontId="13" fillId="0" borderId="64" xfId="7" applyFont="1" applyBorder="1" applyAlignment="1">
      <alignment vertical="center" shrinkToFit="1"/>
    </xf>
    <xf numFmtId="0" fontId="8" fillId="0" borderId="8" xfId="7" applyFont="1" applyBorder="1" applyAlignment="1">
      <alignment horizontal="center" vertical="center" shrinkToFit="1"/>
    </xf>
    <xf numFmtId="0" fontId="18" fillId="0" borderId="8" xfId="8" applyFont="1" applyBorder="1" applyAlignment="1">
      <alignment horizontal="center" vertical="center"/>
    </xf>
    <xf numFmtId="0" fontId="17" fillId="0" borderId="13" xfId="8" applyFont="1" applyBorder="1" applyAlignment="1">
      <alignment horizontal="center" vertical="center" wrapText="1"/>
    </xf>
    <xf numFmtId="0" fontId="17" fillId="0" borderId="14" xfId="8" applyFont="1" applyBorder="1" applyAlignment="1">
      <alignment horizontal="center" vertical="center"/>
    </xf>
    <xf numFmtId="185" fontId="4" fillId="0" borderId="22" xfId="8" applyNumberFormat="1" applyFont="1" applyBorder="1" applyAlignment="1">
      <alignment horizontal="center" vertical="center"/>
    </xf>
    <xf numFmtId="0" fontId="4" fillId="0" borderId="22" xfId="1" applyNumberFormat="1" applyFont="1" applyFill="1" applyBorder="1" applyAlignment="1">
      <alignment horizontal="center" vertical="center"/>
    </xf>
    <xf numFmtId="179" fontId="4" fillId="0" borderId="22" xfId="8" applyNumberFormat="1" applyFont="1" applyBorder="1" applyAlignment="1">
      <alignment horizontal="right" vertical="center"/>
    </xf>
    <xf numFmtId="180" fontId="4" fillId="0" borderId="22" xfId="1" applyNumberFormat="1" applyFont="1" applyFill="1" applyBorder="1" applyAlignment="1">
      <alignment horizontal="right" vertical="center"/>
    </xf>
    <xf numFmtId="185" fontId="4" fillId="0" borderId="17" xfId="8" applyNumberFormat="1" applyFont="1" applyBorder="1" applyAlignment="1">
      <alignment horizontal="center" vertical="center"/>
    </xf>
    <xf numFmtId="0" fontId="4" fillId="0" borderId="17" xfId="1" applyNumberFormat="1" applyFont="1" applyFill="1" applyBorder="1" applyAlignment="1">
      <alignment horizontal="center" vertical="center"/>
    </xf>
    <xf numFmtId="179" fontId="4" fillId="0" borderId="17" xfId="8" applyNumberFormat="1" applyFont="1" applyBorder="1" applyAlignment="1">
      <alignment horizontal="right" vertical="center"/>
    </xf>
    <xf numFmtId="180" fontId="4" fillId="0" borderId="17" xfId="1" applyNumberFormat="1" applyFont="1" applyFill="1" applyBorder="1" applyAlignment="1">
      <alignment horizontal="right" vertical="center"/>
    </xf>
    <xf numFmtId="179" fontId="4" fillId="0" borderId="19" xfId="1" applyNumberFormat="1" applyFont="1" applyFill="1" applyBorder="1" applyAlignment="1">
      <alignment horizontal="center" vertical="center"/>
    </xf>
    <xf numFmtId="0" fontId="4" fillId="0" borderId="65" xfId="8" applyFont="1" applyBorder="1" applyAlignment="1">
      <alignment horizontal="left" vertical="center" wrapText="1"/>
    </xf>
    <xf numFmtId="179" fontId="4" fillId="0" borderId="21" xfId="1" applyNumberFormat="1" applyFont="1" applyFill="1" applyBorder="1" applyAlignment="1">
      <alignment horizontal="center" vertical="center"/>
    </xf>
    <xf numFmtId="0" fontId="18" fillId="0" borderId="0" xfId="8" applyFont="1" applyAlignment="1">
      <alignment vertical="center"/>
    </xf>
    <xf numFmtId="0" fontId="37" fillId="0" borderId="0" xfId="0" applyFont="1" applyAlignment="1">
      <alignment horizontal="left" vertical="center"/>
    </xf>
    <xf numFmtId="0" fontId="29" fillId="0" borderId="0" xfId="0" applyFont="1" applyAlignment="1">
      <alignment horizontal="left" vertical="center"/>
    </xf>
    <xf numFmtId="0" fontId="29" fillId="0" borderId="7" xfId="0" applyFont="1" applyBorder="1">
      <alignment vertical="center"/>
    </xf>
    <xf numFmtId="0" fontId="29" fillId="0" borderId="0" xfId="0" applyFont="1">
      <alignment vertical="center"/>
    </xf>
    <xf numFmtId="49" fontId="6" fillId="0" borderId="7" xfId="0" applyNumberFormat="1" applyFont="1" applyBorder="1" applyAlignment="1">
      <alignment wrapText="1"/>
    </xf>
    <xf numFmtId="49" fontId="6" fillId="0" borderId="10" xfId="0" applyNumberFormat="1" applyFont="1" applyBorder="1" applyAlignment="1">
      <alignment wrapText="1"/>
    </xf>
    <xf numFmtId="0" fontId="17" fillId="2" borderId="0" xfId="0" applyFont="1" applyFill="1">
      <alignment vertical="center"/>
    </xf>
    <xf numFmtId="49" fontId="17" fillId="2" borderId="0" xfId="0" applyNumberFormat="1" applyFont="1" applyFill="1" applyAlignment="1">
      <alignment horizontal="right" vertical="center"/>
    </xf>
    <xf numFmtId="0" fontId="13" fillId="2" borderId="0" xfId="0" applyFont="1" applyFill="1">
      <alignment vertical="center"/>
    </xf>
    <xf numFmtId="0" fontId="16" fillId="2" borderId="0" xfId="0" applyFont="1" applyFill="1">
      <alignment vertical="center"/>
    </xf>
    <xf numFmtId="0" fontId="17" fillId="2" borderId="7" xfId="0" applyFont="1" applyFill="1" applyBorder="1">
      <alignment vertical="center"/>
    </xf>
    <xf numFmtId="0" fontId="17" fillId="2" borderId="36" xfId="0" applyFont="1" applyFill="1" applyBorder="1">
      <alignment vertical="center"/>
    </xf>
    <xf numFmtId="0" fontId="17" fillId="2" borderId="3" xfId="0" applyFont="1" applyFill="1" applyBorder="1">
      <alignment vertical="center"/>
    </xf>
    <xf numFmtId="0" fontId="17" fillId="2" borderId="6" xfId="0" applyFont="1" applyFill="1" applyBorder="1">
      <alignment vertical="center"/>
    </xf>
    <xf numFmtId="0" fontId="17" fillId="2" borderId="27" xfId="0" applyFont="1" applyFill="1" applyBorder="1">
      <alignment vertical="center"/>
    </xf>
    <xf numFmtId="0" fontId="17" fillId="2" borderId="12" xfId="0" applyFont="1" applyFill="1" applyBorder="1">
      <alignment vertical="center"/>
    </xf>
    <xf numFmtId="0" fontId="17" fillId="2" borderId="28" xfId="0" applyFont="1" applyFill="1" applyBorder="1">
      <alignment vertical="center"/>
    </xf>
    <xf numFmtId="0" fontId="40" fillId="2" borderId="0" xfId="0" applyFont="1" applyFill="1">
      <alignment vertical="center"/>
    </xf>
    <xf numFmtId="0" fontId="43" fillId="2" borderId="9" xfId="0" applyFont="1" applyFill="1" applyBorder="1">
      <alignment vertical="center"/>
    </xf>
    <xf numFmtId="0" fontId="43" fillId="2" borderId="1" xfId="0" applyFont="1" applyFill="1" applyBorder="1">
      <alignment vertical="center"/>
    </xf>
    <xf numFmtId="0" fontId="43" fillId="2" borderId="8" xfId="0" applyFont="1" applyFill="1" applyBorder="1">
      <alignment vertical="center"/>
    </xf>
    <xf numFmtId="0" fontId="17" fillId="2" borderId="9" xfId="0" applyFont="1" applyFill="1" applyBorder="1">
      <alignment vertical="center"/>
    </xf>
    <xf numFmtId="0" fontId="17" fillId="2" borderId="1" xfId="0" applyFont="1" applyFill="1" applyBorder="1">
      <alignment vertical="center"/>
    </xf>
    <xf numFmtId="0" fontId="17" fillId="2" borderId="8" xfId="0" applyFont="1" applyFill="1" applyBorder="1">
      <alignment vertical="center"/>
    </xf>
    <xf numFmtId="49" fontId="60" fillId="0" borderId="0" xfId="3" applyNumberFormat="1" applyFont="1" applyAlignment="1">
      <alignment horizontal="right" vertical="center"/>
    </xf>
    <xf numFmtId="0" fontId="43" fillId="2" borderId="8"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6" xfId="0" applyFont="1" applyFill="1" applyBorder="1" applyAlignment="1">
      <alignment horizontal="center" vertical="center"/>
    </xf>
    <xf numFmtId="49" fontId="26" fillId="0" borderId="0" xfId="0" applyNumberFormat="1" applyFont="1" applyAlignment="1">
      <alignment vertical="center" wrapText="1"/>
    </xf>
    <xf numFmtId="49" fontId="61" fillId="0" borderId="0" xfId="0" applyNumberFormat="1" applyFont="1">
      <alignment vertical="center"/>
    </xf>
    <xf numFmtId="0" fontId="0" fillId="0" borderId="66" xfId="0" applyBorder="1">
      <alignment vertical="center"/>
    </xf>
    <xf numFmtId="49" fontId="18" fillId="0" borderId="0" xfId="0" applyNumberFormat="1" applyFont="1" applyAlignment="1">
      <alignment vertical="top"/>
    </xf>
    <xf numFmtId="49" fontId="6" fillId="0" borderId="0" xfId="0" applyNumberFormat="1" applyFont="1" applyAlignment="1">
      <alignment vertical="distributed"/>
    </xf>
    <xf numFmtId="49" fontId="61" fillId="0" borderId="0" xfId="0" applyNumberFormat="1" applyFont="1" applyAlignment="1">
      <alignment vertical="distributed"/>
    </xf>
    <xf numFmtId="49" fontId="17" fillId="0" borderId="0" xfId="0" applyNumberFormat="1" applyFont="1" applyAlignment="1">
      <alignment vertical="top" wrapText="1"/>
    </xf>
    <xf numFmtId="49" fontId="6" fillId="0" borderId="0" xfId="0" applyNumberFormat="1" applyFont="1" applyAlignment="1">
      <alignment horizontal="center" vertical="distributed"/>
    </xf>
    <xf numFmtId="49" fontId="61" fillId="0" borderId="0" xfId="0" applyNumberFormat="1" applyFont="1" applyAlignment="1">
      <alignment vertical="top"/>
    </xf>
    <xf numFmtId="49" fontId="6" fillId="0" borderId="0" xfId="0" applyNumberFormat="1" applyFont="1" applyAlignment="1">
      <alignment horizontal="left" vertical="top"/>
    </xf>
    <xf numFmtId="49" fontId="6" fillId="0" borderId="0" xfId="0" applyNumberFormat="1" applyFont="1" applyAlignment="1">
      <alignment vertical="top"/>
    </xf>
    <xf numFmtId="49" fontId="17" fillId="0" borderId="27" xfId="0" applyNumberFormat="1" applyFont="1" applyBorder="1" applyAlignment="1">
      <alignment horizontal="left" vertical="top"/>
    </xf>
    <xf numFmtId="49" fontId="17" fillId="0" borderId="12" xfId="0" applyNumberFormat="1" applyFont="1" applyBorder="1" applyAlignment="1">
      <alignment horizontal="center" vertical="top" wrapText="1"/>
    </xf>
    <xf numFmtId="49" fontId="17" fillId="0" borderId="7" xfId="0" applyNumberFormat="1" applyFont="1" applyBorder="1" applyAlignment="1">
      <alignment horizontal="center" vertical="top"/>
    </xf>
    <xf numFmtId="49" fontId="17" fillId="0" borderId="3" xfId="0" applyNumberFormat="1" applyFont="1" applyBorder="1" applyAlignment="1">
      <alignment horizontal="center" vertical="top"/>
    </xf>
    <xf numFmtId="49" fontId="6" fillId="0" borderId="10" xfId="0" applyNumberFormat="1" applyFont="1" applyBorder="1" applyAlignment="1">
      <alignment vertical="top"/>
    </xf>
    <xf numFmtId="49" fontId="17" fillId="0" borderId="7" xfId="0" applyNumberFormat="1" applyFont="1" applyBorder="1" applyAlignment="1">
      <alignment horizontal="left" vertical="top"/>
    </xf>
    <xf numFmtId="49" fontId="17" fillId="0" borderId="29" xfId="0" applyNumberFormat="1" applyFont="1" applyBorder="1" applyAlignment="1">
      <alignment horizontal="left" vertical="top"/>
    </xf>
    <xf numFmtId="49" fontId="17" fillId="0" borderId="0" xfId="0" applyNumberFormat="1" applyFont="1" applyAlignment="1">
      <alignment horizontal="left" vertical="top" wrapText="1"/>
    </xf>
    <xf numFmtId="49" fontId="17" fillId="0" borderId="7" xfId="0" applyNumberFormat="1" applyFont="1" applyBorder="1" applyAlignment="1">
      <alignment horizontal="left" vertical="top" wrapText="1"/>
    </xf>
    <xf numFmtId="49" fontId="17" fillId="0" borderId="0" xfId="0" applyNumberFormat="1" applyFont="1" applyAlignment="1">
      <alignment horizontal="center" vertical="top" wrapText="1"/>
    </xf>
    <xf numFmtId="49" fontId="6" fillId="0" borderId="10" xfId="0" applyNumberFormat="1" applyFont="1" applyBorder="1" applyAlignment="1">
      <alignment vertical="top" wrapText="1"/>
    </xf>
    <xf numFmtId="49" fontId="17" fillId="0" borderId="10" xfId="0" applyNumberFormat="1" applyFont="1" applyBorder="1" applyAlignment="1">
      <alignment vertical="top" wrapText="1"/>
    </xf>
    <xf numFmtId="49" fontId="17" fillId="0" borderId="0" xfId="0" applyNumberFormat="1" applyFont="1" applyAlignment="1">
      <alignment horizontal="left" vertical="top"/>
    </xf>
    <xf numFmtId="49" fontId="18" fillId="0" borderId="7" xfId="0" applyNumberFormat="1" applyFont="1" applyBorder="1" applyAlignment="1">
      <alignment horizontal="center" vertical="top"/>
    </xf>
    <xf numFmtId="49" fontId="18" fillId="0" borderId="0" xfId="0" applyNumberFormat="1" applyFont="1" applyAlignment="1">
      <alignment horizontal="center" vertical="top"/>
    </xf>
    <xf numFmtId="49" fontId="18" fillId="0" borderId="10" xfId="0" applyNumberFormat="1" applyFont="1" applyBorder="1" applyAlignment="1">
      <alignment horizontal="center" vertical="top"/>
    </xf>
    <xf numFmtId="49" fontId="6" fillId="0" borderId="0" xfId="0" applyNumberFormat="1" applyFont="1" applyAlignment="1">
      <alignment horizontal="right" vertical="top" wrapText="1"/>
    </xf>
    <xf numFmtId="49" fontId="18" fillId="0" borderId="0" xfId="0" applyNumberFormat="1" applyFont="1" applyAlignment="1">
      <alignment horizontal="center" vertical="top" wrapText="1"/>
    </xf>
    <xf numFmtId="49" fontId="62" fillId="0" borderId="0" xfId="0" applyNumberFormat="1" applyFont="1" applyAlignment="1">
      <alignment vertical="top"/>
    </xf>
    <xf numFmtId="49" fontId="61" fillId="0" borderId="0" xfId="0" applyNumberFormat="1" applyFont="1" applyAlignment="1">
      <alignment horizontal="left" vertical="top"/>
    </xf>
    <xf numFmtId="0" fontId="0" fillId="0" borderId="0" xfId="0" applyAlignment="1">
      <alignment vertical="top" wrapText="1"/>
    </xf>
    <xf numFmtId="49" fontId="45" fillId="0" borderId="12" xfId="0" applyNumberFormat="1" applyFont="1" applyBorder="1" applyAlignment="1">
      <alignment horizontal="right" vertical="center"/>
    </xf>
    <xf numFmtId="49" fontId="13" fillId="0" borderId="0" xfId="0" applyNumberFormat="1" applyFont="1" applyAlignment="1">
      <alignment horizontal="center" vertical="top" wrapText="1"/>
    </xf>
    <xf numFmtId="49" fontId="6" fillId="0" borderId="7" xfId="0" applyNumberFormat="1" applyFont="1" applyBorder="1" applyAlignment="1">
      <alignment vertical="top"/>
    </xf>
    <xf numFmtId="49" fontId="6" fillId="0" borderId="0" xfId="0" applyNumberFormat="1" applyFont="1" applyAlignment="1">
      <alignment horizontal="center" vertical="distributed" wrapText="1"/>
    </xf>
    <xf numFmtId="49" fontId="0" fillId="0" borderId="0" xfId="0" applyNumberFormat="1" applyAlignment="1">
      <alignment horizontal="right" vertical="center"/>
    </xf>
    <xf numFmtId="49" fontId="47" fillId="0" borderId="0" xfId="0" applyNumberFormat="1" applyFont="1" applyAlignment="1">
      <alignment vertical="center" wrapText="1"/>
    </xf>
    <xf numFmtId="49" fontId="49" fillId="0" borderId="0" xfId="0" applyNumberFormat="1" applyFont="1" applyAlignment="1">
      <alignment horizontal="right" vertical="center"/>
    </xf>
    <xf numFmtId="49" fontId="0" fillId="0" borderId="0" xfId="0" applyNumberFormat="1" applyAlignment="1">
      <alignment horizontal="left" vertical="center"/>
    </xf>
    <xf numFmtId="49" fontId="0" fillId="0" borderId="0" xfId="0" applyNumberFormat="1" applyAlignment="1">
      <alignment horizontal="center" vertical="center"/>
    </xf>
    <xf numFmtId="49" fontId="38" fillId="0" borderId="0" xfId="0" applyNumberFormat="1" applyFont="1" applyAlignment="1">
      <alignment horizontal="center" vertical="center"/>
    </xf>
    <xf numFmtId="49" fontId="6" fillId="0" borderId="0" xfId="0" applyNumberFormat="1" applyFont="1" applyAlignment="1">
      <alignment horizontal="left" vertical="center" wrapText="1"/>
    </xf>
    <xf numFmtId="49" fontId="13" fillId="0" borderId="67" xfId="0" applyNumberFormat="1" applyFont="1" applyBorder="1">
      <alignment vertical="center"/>
    </xf>
    <xf numFmtId="49" fontId="13" fillId="0" borderId="68" xfId="0" applyNumberFormat="1" applyFont="1" applyBorder="1">
      <alignment vertical="center"/>
    </xf>
    <xf numFmtId="0" fontId="29" fillId="0" borderId="7" xfId="0" applyFont="1" applyBorder="1" applyAlignment="1">
      <alignment horizontal="left" vertical="center"/>
    </xf>
    <xf numFmtId="49" fontId="0" fillId="0" borderId="0" xfId="0" applyNumberFormat="1" applyAlignment="1">
      <alignment horizontal="center" vertical="center" wrapText="1"/>
    </xf>
    <xf numFmtId="49" fontId="0" fillId="0" borderId="0" xfId="0" applyNumberFormat="1" applyAlignment="1">
      <alignment horizontal="left" vertical="center" wrapText="1"/>
    </xf>
    <xf numFmtId="49" fontId="0" fillId="0" borderId="0" xfId="0" applyNumberFormat="1" applyAlignment="1">
      <alignment vertical="top" wrapText="1"/>
    </xf>
    <xf numFmtId="49" fontId="13" fillId="0" borderId="0" xfId="0" applyNumberFormat="1" applyFont="1" applyAlignment="1">
      <alignment horizontal="right" vertical="center" wrapText="1" indent="3"/>
    </xf>
    <xf numFmtId="49" fontId="13" fillId="0" borderId="0" xfId="0" applyNumberFormat="1" applyFont="1" applyAlignment="1"/>
    <xf numFmtId="49" fontId="63" fillId="0" borderId="0" xfId="0" applyNumberFormat="1" applyFont="1">
      <alignment vertical="center"/>
    </xf>
    <xf numFmtId="49" fontId="63" fillId="0" borderId="7" xfId="0" applyNumberFormat="1" applyFont="1" applyBorder="1">
      <alignment vertical="center"/>
    </xf>
    <xf numFmtId="49" fontId="63" fillId="0" borderId="0" xfId="0" applyNumberFormat="1" applyFont="1" applyAlignment="1">
      <alignment horizontal="right" vertical="center"/>
    </xf>
    <xf numFmtId="49" fontId="63" fillId="0" borderId="0" xfId="0" applyNumberFormat="1" applyFont="1" applyAlignment="1">
      <alignment vertical="distributed"/>
    </xf>
    <xf numFmtId="0" fontId="64" fillId="0" borderId="0" xfId="0" applyFont="1">
      <alignment vertical="center"/>
    </xf>
    <xf numFmtId="49" fontId="6" fillId="0" borderId="67" xfId="0" applyNumberFormat="1" applyFont="1" applyBorder="1">
      <alignment vertical="center"/>
    </xf>
    <xf numFmtId="49" fontId="13" fillId="0" borderId="68" xfId="0" applyNumberFormat="1" applyFont="1" applyBorder="1" applyAlignment="1">
      <alignment vertical="distributed" textRotation="255"/>
    </xf>
    <xf numFmtId="0" fontId="19" fillId="0" borderId="68" xfId="0" applyFont="1" applyBorder="1">
      <alignment vertical="center"/>
    </xf>
    <xf numFmtId="0" fontId="31" fillId="0" borderId="68" xfId="0" applyFont="1" applyBorder="1">
      <alignment vertical="center"/>
    </xf>
    <xf numFmtId="0" fontId="0" fillId="0" borderId="68" xfId="0" applyBorder="1">
      <alignment vertical="center"/>
    </xf>
    <xf numFmtId="0" fontId="31" fillId="0" borderId="69" xfId="0" applyFont="1" applyBorder="1">
      <alignment vertical="center"/>
    </xf>
    <xf numFmtId="49" fontId="17" fillId="0" borderId="0" xfId="0" applyNumberFormat="1" applyFont="1" applyAlignment="1">
      <alignment horizontal="left" vertical="center" wrapText="1"/>
    </xf>
    <xf numFmtId="49" fontId="6" fillId="0" borderId="27" xfId="0" applyNumberFormat="1" applyFont="1" applyBorder="1" applyAlignment="1">
      <alignment horizontal="center" vertical="center" wrapText="1"/>
    </xf>
    <xf numFmtId="49" fontId="6" fillId="0" borderId="0" xfId="0" applyNumberFormat="1" applyFont="1" applyAlignment="1">
      <alignment horizontal="left" vertical="top" wrapText="1"/>
    </xf>
    <xf numFmtId="49" fontId="0" fillId="0" borderId="0" xfId="0" applyNumberFormat="1" applyAlignment="1">
      <alignment horizontal="left" vertical="top" wrapText="1"/>
    </xf>
    <xf numFmtId="49" fontId="65" fillId="0" borderId="7" xfId="0" applyNumberFormat="1" applyFont="1" applyBorder="1" applyAlignment="1">
      <alignment horizontal="left" vertical="top"/>
    </xf>
    <xf numFmtId="49" fontId="65" fillId="0" borderId="0" xfId="0" applyNumberFormat="1" applyFont="1" applyAlignment="1">
      <alignment horizontal="center" vertical="top" wrapText="1"/>
    </xf>
    <xf numFmtId="0" fontId="6" fillId="0" borderId="0" xfId="2" applyFont="1">
      <alignment vertical="center"/>
    </xf>
    <xf numFmtId="0" fontId="17" fillId="0" borderId="0" xfId="5" applyFont="1">
      <alignment vertical="center"/>
    </xf>
    <xf numFmtId="49" fontId="66" fillId="0" borderId="0" xfId="0" applyNumberFormat="1" applyFont="1" applyAlignment="1">
      <alignment horizontal="center" vertical="center" wrapText="1"/>
    </xf>
    <xf numFmtId="49" fontId="66" fillId="0" borderId="0" xfId="0" applyNumberFormat="1" applyFont="1" applyAlignment="1">
      <alignment horizontal="center" vertical="center"/>
    </xf>
    <xf numFmtId="49" fontId="13" fillId="0" borderId="7" xfId="0" applyNumberFormat="1" applyFont="1" applyBorder="1" applyAlignment="1">
      <alignment horizontal="left" vertical="center"/>
    </xf>
    <xf numFmtId="49" fontId="13" fillId="0" borderId="10" xfId="0" applyNumberFormat="1" applyFont="1" applyBorder="1" applyAlignment="1">
      <alignment horizontal="left" vertical="center"/>
    </xf>
    <xf numFmtId="0" fontId="67" fillId="0" borderId="0" xfId="2" applyFont="1">
      <alignment vertical="center"/>
    </xf>
    <xf numFmtId="0" fontId="6" fillId="0" borderId="0" xfId="2" applyFont="1" applyAlignment="1">
      <alignment horizontal="right" vertical="center"/>
    </xf>
    <xf numFmtId="0" fontId="6" fillId="0" borderId="0" xfId="2" applyFont="1" applyAlignment="1">
      <alignment horizontal="center" vertical="center"/>
    </xf>
    <xf numFmtId="0" fontId="6" fillId="0" borderId="3" xfId="2" applyFont="1" applyBorder="1">
      <alignment vertical="center"/>
    </xf>
    <xf numFmtId="0" fontId="6" fillId="0" borderId="1" xfId="2" applyFont="1" applyBorder="1">
      <alignment vertical="center"/>
    </xf>
    <xf numFmtId="0" fontId="6" fillId="0" borderId="0" xfId="2" applyFont="1" applyAlignment="1">
      <alignment horizontal="left" vertical="center" wrapText="1"/>
    </xf>
    <xf numFmtId="0" fontId="6" fillId="0" borderId="0" xfId="2" applyFont="1" applyAlignment="1"/>
    <xf numFmtId="0" fontId="6" fillId="0" borderId="8" xfId="2" applyFont="1" applyBorder="1">
      <alignment vertical="center"/>
    </xf>
    <xf numFmtId="0" fontId="6" fillId="0" borderId="8" xfId="2" applyFont="1" applyBorder="1" applyAlignment="1">
      <alignment horizontal="center" vertical="center"/>
    </xf>
    <xf numFmtId="0" fontId="8" fillId="0" borderId="8" xfId="2" applyFont="1" applyBorder="1" applyAlignment="1">
      <alignment horizontal="center" vertical="center" wrapText="1"/>
    </xf>
    <xf numFmtId="0" fontId="6" fillId="0" borderId="8" xfId="2" applyFont="1" applyBorder="1" applyAlignment="1">
      <alignment vertical="center" wrapText="1"/>
    </xf>
    <xf numFmtId="0" fontId="6" fillId="0" borderId="0" xfId="2" applyFont="1" applyAlignment="1">
      <alignment vertical="center" wrapText="1"/>
    </xf>
    <xf numFmtId="0" fontId="8" fillId="0" borderId="0" xfId="2" applyFont="1" applyAlignment="1">
      <alignment horizontal="left" vertical="center"/>
    </xf>
    <xf numFmtId="0" fontId="53" fillId="0" borderId="0" xfId="2" applyFont="1">
      <alignment vertical="center"/>
    </xf>
    <xf numFmtId="0" fontId="53" fillId="0" borderId="3" xfId="2" applyFont="1" applyBorder="1">
      <alignment vertical="center"/>
    </xf>
    <xf numFmtId="0" fontId="8" fillId="0" borderId="0" xfId="2" applyFont="1">
      <alignment vertical="center"/>
    </xf>
    <xf numFmtId="0" fontId="17" fillId="0" borderId="0" xfId="5" applyFont="1" applyAlignment="1">
      <alignment horizontal="right" vertical="center"/>
    </xf>
    <xf numFmtId="0" fontId="56" fillId="0" borderId="0" xfId="5" applyFont="1" applyAlignment="1">
      <alignment horizontal="center" vertical="center"/>
    </xf>
    <xf numFmtId="0" fontId="17" fillId="0" borderId="3" xfId="5" applyFont="1" applyBorder="1">
      <alignment vertical="center"/>
    </xf>
    <xf numFmtId="0" fontId="17" fillId="0" borderId="1" xfId="5" applyFont="1" applyBorder="1">
      <alignment vertical="center"/>
    </xf>
    <xf numFmtId="0" fontId="17" fillId="0" borderId="0" xfId="5" applyFont="1" applyAlignment="1">
      <alignment horizontal="center" vertical="center"/>
    </xf>
    <xf numFmtId="0" fontId="13" fillId="0" borderId="0" xfId="5" applyFont="1">
      <alignment vertical="center"/>
    </xf>
    <xf numFmtId="49" fontId="6" fillId="0" borderId="7" xfId="0" applyNumberFormat="1" applyFont="1" applyBorder="1" applyAlignment="1">
      <alignment vertical="top" wrapText="1"/>
    </xf>
    <xf numFmtId="0" fontId="73" fillId="0" borderId="0" xfId="10" applyFont="1" applyAlignment="1">
      <alignment horizontal="left" vertical="center"/>
    </xf>
    <xf numFmtId="0" fontId="73" fillId="0" borderId="0" xfId="10" applyFont="1">
      <alignment vertical="center"/>
    </xf>
    <xf numFmtId="0" fontId="73" fillId="0" borderId="229" xfId="10" applyFont="1" applyBorder="1">
      <alignment vertical="center"/>
    </xf>
    <xf numFmtId="0" fontId="73" fillId="0" borderId="247" xfId="10" applyFont="1" applyBorder="1">
      <alignment vertical="center"/>
    </xf>
    <xf numFmtId="0" fontId="73" fillId="0" borderId="247" xfId="10" applyFont="1" applyBorder="1" applyAlignment="1">
      <alignment horizontal="left" vertical="center"/>
    </xf>
    <xf numFmtId="49" fontId="67" fillId="0" borderId="164" xfId="3" applyNumberFormat="1" applyFont="1" applyBorder="1">
      <alignment vertical="center"/>
    </xf>
    <xf numFmtId="49" fontId="74" fillId="0" borderId="164" xfId="3" applyNumberFormat="1" applyFont="1" applyBorder="1" applyAlignment="1">
      <alignment horizontal="center" vertical="center" wrapText="1"/>
    </xf>
    <xf numFmtId="49" fontId="67" fillId="0" borderId="164" xfId="3" applyNumberFormat="1" applyFont="1" applyBorder="1" applyAlignment="1">
      <alignment horizontal="left" vertical="top" wrapText="1"/>
    </xf>
    <xf numFmtId="49" fontId="67" fillId="0" borderId="164" xfId="3" applyNumberFormat="1" applyFont="1" applyBorder="1" applyAlignment="1">
      <alignment horizontal="right" vertical="center" wrapText="1"/>
    </xf>
    <xf numFmtId="49" fontId="67" fillId="0" borderId="164" xfId="3" applyNumberFormat="1" applyFont="1" applyBorder="1" applyAlignment="1">
      <alignment horizontal="center" vertical="center" wrapText="1"/>
    </xf>
    <xf numFmtId="0" fontId="75" fillId="0" borderId="165" xfId="10" applyFont="1" applyBorder="1" applyAlignment="1">
      <alignment horizontal="left" vertical="center"/>
    </xf>
    <xf numFmtId="0" fontId="75" fillId="0" borderId="169" xfId="10" applyFont="1" applyBorder="1">
      <alignment vertical="center"/>
    </xf>
    <xf numFmtId="0" fontId="75" fillId="0" borderId="172" xfId="10" applyFont="1" applyBorder="1">
      <alignment vertical="center"/>
    </xf>
    <xf numFmtId="0" fontId="74" fillId="0" borderId="172" xfId="10" applyFont="1" applyBorder="1">
      <alignment vertical="center"/>
    </xf>
    <xf numFmtId="0" fontId="75" fillId="0" borderId="172" xfId="10" applyFont="1" applyBorder="1" applyAlignment="1">
      <alignment horizontal="left" vertical="center"/>
    </xf>
    <xf numFmtId="0" fontId="77" fillId="0" borderId="172" xfId="10" applyFont="1" applyBorder="1">
      <alignment vertical="center"/>
    </xf>
    <xf numFmtId="49" fontId="67" fillId="0" borderId="172" xfId="3" applyNumberFormat="1" applyFont="1" applyBorder="1">
      <alignment vertical="center"/>
    </xf>
    <xf numFmtId="0" fontId="75" fillId="0" borderId="272" xfId="10" applyFont="1" applyBorder="1">
      <alignment vertical="center"/>
    </xf>
    <xf numFmtId="0" fontId="75" fillId="0" borderId="275" xfId="10" applyFont="1" applyBorder="1">
      <alignment vertical="center"/>
    </xf>
    <xf numFmtId="0" fontId="67" fillId="0" borderId="276" xfId="10" applyFont="1" applyBorder="1" applyAlignment="1">
      <alignment horizontal="right" vertical="center"/>
    </xf>
    <xf numFmtId="0" fontId="67" fillId="0" borderId="276" xfId="10" applyFont="1" applyBorder="1">
      <alignment vertical="center"/>
    </xf>
    <xf numFmtId="0" fontId="67" fillId="0" borderId="276" xfId="10" applyFont="1" applyBorder="1" applyAlignment="1">
      <alignment horizontal="left" vertical="center"/>
    </xf>
    <xf numFmtId="0" fontId="67" fillId="0" borderId="277" xfId="10" applyFont="1" applyBorder="1">
      <alignment vertical="center"/>
    </xf>
    <xf numFmtId="0" fontId="67" fillId="0" borderId="192" xfId="10" applyFont="1" applyBorder="1">
      <alignment vertical="center"/>
    </xf>
    <xf numFmtId="49" fontId="26" fillId="0" borderId="0" xfId="0" applyNumberFormat="1" applyFont="1" applyAlignment="1">
      <alignment vertical="top" wrapText="1"/>
    </xf>
    <xf numFmtId="49" fontId="26" fillId="0" borderId="10" xfId="0" applyNumberFormat="1" applyFont="1" applyBorder="1" applyAlignment="1">
      <alignment vertical="top" wrapText="1"/>
    </xf>
    <xf numFmtId="49" fontId="71" fillId="0" borderId="0" xfId="0" applyNumberFormat="1" applyFont="1" applyAlignment="1">
      <alignment vertical="distributed"/>
    </xf>
    <xf numFmtId="49" fontId="71" fillId="0" borderId="0" xfId="0" applyNumberFormat="1" applyFont="1" applyAlignment="1">
      <alignment horizontal="center" vertical="distributed"/>
    </xf>
    <xf numFmtId="49" fontId="71" fillId="0" borderId="10" xfId="0" applyNumberFormat="1" applyFont="1" applyBorder="1" applyAlignment="1">
      <alignment vertical="top" wrapText="1"/>
    </xf>
    <xf numFmtId="49" fontId="71" fillId="0" borderId="0" xfId="0" applyNumberFormat="1" applyFont="1">
      <alignment vertical="center"/>
    </xf>
    <xf numFmtId="49" fontId="71" fillId="2" borderId="0" xfId="0" applyNumberFormat="1" applyFont="1" applyFill="1" applyAlignment="1">
      <alignment vertical="distributed"/>
    </xf>
    <xf numFmtId="49" fontId="6" fillId="2" borderId="0" xfId="0" applyNumberFormat="1" applyFont="1" applyFill="1" applyAlignment="1">
      <alignment vertical="distributed"/>
    </xf>
    <xf numFmtId="49" fontId="78" fillId="0" borderId="0" xfId="0" applyNumberFormat="1" applyFont="1" applyAlignment="1">
      <alignment horizontal="left" vertical="top"/>
    </xf>
    <xf numFmtId="49" fontId="74" fillId="2" borderId="10" xfId="0" applyNumberFormat="1" applyFont="1" applyFill="1" applyBorder="1" applyAlignment="1">
      <alignment horizontal="left" vertical="top"/>
    </xf>
    <xf numFmtId="49" fontId="74" fillId="2" borderId="10" xfId="0" applyNumberFormat="1" applyFont="1" applyFill="1" applyBorder="1" applyAlignment="1">
      <alignment horizontal="left" vertical="top" wrapText="1"/>
    </xf>
    <xf numFmtId="49" fontId="74" fillId="2" borderId="10" xfId="0" applyNumberFormat="1" applyFont="1" applyFill="1" applyBorder="1" applyAlignment="1">
      <alignment vertical="top"/>
    </xf>
    <xf numFmtId="49" fontId="74" fillId="0" borderId="10" xfId="0" applyNumberFormat="1" applyFont="1" applyBorder="1" applyAlignment="1">
      <alignment vertical="top" wrapText="1"/>
    </xf>
    <xf numFmtId="0" fontId="71" fillId="0" borderId="0" xfId="2" applyFont="1">
      <alignment vertical="center"/>
    </xf>
    <xf numFmtId="49" fontId="6" fillId="0" borderId="278" xfId="0" applyNumberFormat="1" applyFont="1" applyBorder="1">
      <alignment vertical="center"/>
    </xf>
    <xf numFmtId="49" fontId="61" fillId="0" borderId="28" xfId="0" applyNumberFormat="1" applyFont="1" applyBorder="1">
      <alignment vertical="center"/>
    </xf>
    <xf numFmtId="0" fontId="81" fillId="0" borderId="10" xfId="0" applyFont="1" applyBorder="1">
      <alignment vertical="center"/>
    </xf>
    <xf numFmtId="49" fontId="61" fillId="0" borderId="10" xfId="0" applyNumberFormat="1" applyFont="1" applyBorder="1" applyAlignment="1">
      <alignment horizontal="left" vertical="top" wrapText="1"/>
    </xf>
    <xf numFmtId="49" fontId="61" fillId="0" borderId="10" xfId="0" applyNumberFormat="1" applyFont="1" applyBorder="1">
      <alignment vertical="center"/>
    </xf>
    <xf numFmtId="49" fontId="71" fillId="0" borderId="7" xfId="0" applyNumberFormat="1" applyFont="1" applyBorder="1">
      <alignment vertical="center"/>
    </xf>
    <xf numFmtId="49" fontId="61" fillId="0" borderId="10" xfId="0" applyNumberFormat="1" applyFont="1" applyBorder="1" applyAlignment="1">
      <alignment vertical="center" wrapText="1"/>
    </xf>
    <xf numFmtId="49" fontId="6" fillId="0" borderId="298" xfId="0" applyNumberFormat="1" applyFont="1" applyBorder="1">
      <alignment vertical="center"/>
    </xf>
    <xf numFmtId="49" fontId="80" fillId="0" borderId="0" xfId="0" applyNumberFormat="1" applyFont="1">
      <alignment vertical="center"/>
    </xf>
    <xf numFmtId="49" fontId="70" fillId="0" borderId="0" xfId="0" applyNumberFormat="1" applyFont="1">
      <alignment vertical="center"/>
    </xf>
    <xf numFmtId="0" fontId="80" fillId="0" borderId="0" xfId="0" applyFont="1">
      <alignment vertical="center"/>
    </xf>
    <xf numFmtId="49" fontId="69" fillId="0" borderId="0" xfId="0" applyNumberFormat="1" applyFont="1" applyAlignment="1">
      <alignment vertical="top"/>
    </xf>
    <xf numFmtId="49" fontId="79" fillId="0" borderId="0" xfId="0" applyNumberFormat="1" applyFont="1">
      <alignment vertical="center"/>
    </xf>
    <xf numFmtId="49" fontId="79" fillId="0" borderId="0" xfId="0" applyNumberFormat="1" applyFont="1" applyAlignment="1">
      <alignment vertical="top"/>
    </xf>
    <xf numFmtId="49" fontId="53" fillId="0" borderId="0" xfId="0" applyNumberFormat="1" applyFont="1">
      <alignment vertical="center"/>
    </xf>
    <xf numFmtId="49" fontId="15" fillId="0" borderId="0" xfId="0" applyNumberFormat="1" applyFont="1" applyAlignment="1">
      <alignment vertical="top"/>
    </xf>
    <xf numFmtId="49" fontId="53" fillId="0" borderId="0" xfId="0" applyNumberFormat="1" applyFont="1" applyAlignment="1">
      <alignment vertical="distributed"/>
    </xf>
    <xf numFmtId="49" fontId="18" fillId="0" borderId="0" xfId="0" applyNumberFormat="1" applyFont="1" applyAlignment="1">
      <alignment vertical="center" wrapText="1"/>
    </xf>
    <xf numFmtId="49" fontId="17" fillId="0" borderId="10" xfId="0" applyNumberFormat="1" applyFont="1" applyBorder="1" applyAlignment="1">
      <alignment horizontal="left" vertical="top" wrapText="1"/>
    </xf>
    <xf numFmtId="49" fontId="26" fillId="0" borderId="0" xfId="0" applyNumberFormat="1" applyFont="1" applyAlignment="1">
      <alignment horizontal="left" vertical="top" wrapText="1"/>
    </xf>
    <xf numFmtId="49" fontId="18" fillId="0" borderId="0" xfId="0" applyNumberFormat="1" applyFont="1" applyAlignment="1">
      <alignment horizontal="left" vertical="center" wrapText="1"/>
    </xf>
    <xf numFmtId="0" fontId="73" fillId="0" borderId="165" xfId="10" applyFont="1" applyBorder="1" applyAlignment="1">
      <alignment horizontal="left" vertical="center"/>
    </xf>
    <xf numFmtId="0" fontId="48" fillId="0" borderId="166" xfId="10" applyFont="1" applyBorder="1" applyAlignment="1">
      <alignment horizontal="left" vertical="center"/>
    </xf>
    <xf numFmtId="0" fontId="22" fillId="0" borderId="166" xfId="10" applyFont="1" applyBorder="1" applyAlignment="1">
      <alignment horizontal="left" vertical="center"/>
    </xf>
    <xf numFmtId="0" fontId="22" fillId="0" borderId="167" xfId="10" applyFont="1" applyBorder="1" applyAlignment="1">
      <alignment horizontal="left" vertical="center"/>
    </xf>
    <xf numFmtId="0" fontId="73" fillId="0" borderId="168" xfId="10" applyFont="1" applyBorder="1" applyAlignment="1">
      <alignment horizontal="left" vertical="center"/>
    </xf>
    <xf numFmtId="0" fontId="73" fillId="0" borderId="169" xfId="10" applyFont="1" applyBorder="1">
      <alignment vertical="center"/>
    </xf>
    <xf numFmtId="0" fontId="73" fillId="0" borderId="171" xfId="10" applyFont="1" applyBorder="1">
      <alignment vertical="center"/>
    </xf>
    <xf numFmtId="0" fontId="73" fillId="0" borderId="172" xfId="10" applyFont="1" applyBorder="1">
      <alignment vertical="center"/>
    </xf>
    <xf numFmtId="49" fontId="17" fillId="0" borderId="177" xfId="10" applyNumberFormat="1" applyFont="1" applyBorder="1" applyAlignment="1">
      <alignment horizontal="left" vertical="center"/>
    </xf>
    <xf numFmtId="0" fontId="73" fillId="0" borderId="177" xfId="10" applyFont="1" applyBorder="1">
      <alignment vertical="center"/>
    </xf>
    <xf numFmtId="49" fontId="22" fillId="0" borderId="177" xfId="10" applyNumberFormat="1" applyFont="1" applyBorder="1" applyAlignment="1">
      <alignment horizontal="left" vertical="center"/>
    </xf>
    <xf numFmtId="0" fontId="73" fillId="0" borderId="179" xfId="10" applyFont="1" applyBorder="1">
      <alignment vertical="center"/>
    </xf>
    <xf numFmtId="49" fontId="2" fillId="0" borderId="171" xfId="10" applyNumberFormat="1" applyFont="1" applyBorder="1" applyAlignment="1">
      <alignment vertical="center" wrapText="1"/>
    </xf>
    <xf numFmtId="49" fontId="17" fillId="0" borderId="181" xfId="10" applyNumberFormat="1" applyFont="1" applyBorder="1" applyAlignment="1">
      <alignment horizontal="left" vertical="center"/>
    </xf>
    <xf numFmtId="0" fontId="73" fillId="0" borderId="181" xfId="10" applyFont="1" applyBorder="1">
      <alignment vertical="center"/>
    </xf>
    <xf numFmtId="49" fontId="22" fillId="0" borderId="181" xfId="10" applyNumberFormat="1" applyFont="1" applyBorder="1" applyAlignment="1">
      <alignment horizontal="left" vertical="center"/>
    </xf>
    <xf numFmtId="0" fontId="73" fillId="0" borderId="184" xfId="10" applyFont="1" applyBorder="1">
      <alignment vertical="center"/>
    </xf>
    <xf numFmtId="49" fontId="17" fillId="0" borderId="0" xfId="10" applyNumberFormat="1" applyFont="1" applyAlignment="1">
      <alignment horizontal="center" vertical="center" textRotation="255"/>
    </xf>
    <xf numFmtId="49" fontId="17" fillId="0" borderId="0" xfId="10" applyNumberFormat="1" applyFont="1" applyAlignment="1">
      <alignment horizontal="center" vertical="center"/>
    </xf>
    <xf numFmtId="49" fontId="28" fillId="0" borderId="0" xfId="10" applyNumberFormat="1" applyFont="1" applyAlignment="1">
      <alignment horizontal="center" vertical="center"/>
    </xf>
    <xf numFmtId="49" fontId="22" fillId="0" borderId="0" xfId="10" applyNumberFormat="1" applyFont="1" applyAlignment="1">
      <alignment horizontal="left" vertical="center"/>
    </xf>
    <xf numFmtId="0" fontId="6" fillId="0" borderId="177" xfId="10" applyFont="1" applyBorder="1">
      <alignment vertical="center"/>
    </xf>
    <xf numFmtId="49" fontId="6" fillId="0" borderId="177" xfId="10" applyNumberFormat="1" applyFont="1" applyBorder="1" applyAlignment="1">
      <alignment vertical="center" wrapText="1"/>
    </xf>
    <xf numFmtId="49" fontId="2" fillId="0" borderId="177" xfId="10" applyNumberFormat="1" applyFont="1" applyBorder="1" applyAlignment="1">
      <alignment vertical="center" wrapText="1"/>
    </xf>
    <xf numFmtId="49" fontId="6" fillId="0" borderId="177" xfId="10" applyNumberFormat="1" applyFont="1" applyBorder="1" applyAlignment="1">
      <alignment horizontal="left" vertical="center"/>
    </xf>
    <xf numFmtId="49" fontId="6" fillId="0" borderId="179" xfId="10" applyNumberFormat="1" applyFont="1" applyBorder="1" applyAlignment="1">
      <alignment vertical="center" wrapText="1"/>
    </xf>
    <xf numFmtId="49" fontId="28" fillId="0" borderId="177" xfId="10" applyNumberFormat="1" applyFont="1" applyBorder="1" applyAlignment="1">
      <alignment vertical="center" wrapText="1"/>
    </xf>
    <xf numFmtId="49" fontId="2" fillId="0" borderId="177" xfId="10" applyNumberFormat="1" applyFont="1" applyBorder="1" applyAlignment="1">
      <alignment horizontal="left" vertical="center"/>
    </xf>
    <xf numFmtId="49" fontId="2" fillId="0" borderId="164" xfId="10" applyNumberFormat="1" applyFont="1" applyBorder="1" applyAlignment="1">
      <alignment vertical="center" wrapText="1"/>
    </xf>
    <xf numFmtId="49" fontId="2" fillId="0" borderId="189" xfId="10" applyNumberFormat="1" applyFont="1" applyBorder="1" applyAlignment="1">
      <alignment vertical="center" wrapText="1"/>
    </xf>
    <xf numFmtId="49" fontId="6" fillId="0" borderId="188" xfId="10" applyNumberFormat="1" applyFont="1" applyBorder="1" applyAlignment="1">
      <alignment vertical="center" wrapText="1"/>
    </xf>
    <xf numFmtId="49" fontId="17" fillId="0" borderId="0" xfId="10" applyNumberFormat="1" applyFont="1" applyAlignment="1">
      <alignment horizontal="center" vertical="center" wrapText="1"/>
    </xf>
    <xf numFmtId="49" fontId="17" fillId="0" borderId="164" xfId="10" applyNumberFormat="1" applyFont="1" applyBorder="1" applyAlignment="1">
      <alignment horizontal="center" vertical="center" wrapText="1"/>
    </xf>
    <xf numFmtId="49" fontId="17" fillId="0" borderId="0" xfId="10" applyNumberFormat="1" applyFont="1" applyAlignment="1">
      <alignment horizontal="left" vertical="center"/>
    </xf>
    <xf numFmtId="0" fontId="6" fillId="0" borderId="0" xfId="10" applyFont="1">
      <alignment vertical="center"/>
    </xf>
    <xf numFmtId="49" fontId="6" fillId="0" borderId="0" xfId="10" applyNumberFormat="1" applyFont="1" applyAlignment="1">
      <alignment vertical="center" wrapText="1"/>
    </xf>
    <xf numFmtId="49" fontId="6" fillId="0" borderId="171" xfId="10" applyNumberFormat="1" applyFont="1" applyBorder="1" applyAlignment="1">
      <alignment vertical="center" wrapText="1"/>
    </xf>
    <xf numFmtId="49" fontId="83" fillId="0" borderId="198" xfId="10" applyNumberFormat="1" applyFont="1" applyBorder="1" applyAlignment="1">
      <alignment horizontal="center" vertical="center"/>
    </xf>
    <xf numFmtId="49" fontId="83" fillId="0" borderId="192" xfId="10" applyNumberFormat="1" applyFont="1" applyBorder="1" applyAlignment="1">
      <alignment horizontal="center" vertical="center"/>
    </xf>
    <xf numFmtId="49" fontId="2" fillId="0" borderId="199" xfId="10" applyNumberFormat="1" applyFont="1" applyBorder="1" applyAlignment="1">
      <alignment vertical="center" wrapText="1"/>
    </xf>
    <xf numFmtId="49" fontId="17" fillId="0" borderId="164" xfId="10" applyNumberFormat="1" applyFont="1" applyBorder="1" applyAlignment="1">
      <alignment vertical="center" wrapText="1"/>
    </xf>
    <xf numFmtId="0" fontId="6" fillId="0" borderId="164" xfId="10" applyFont="1" applyBorder="1">
      <alignment vertical="center"/>
    </xf>
    <xf numFmtId="49" fontId="6" fillId="0" borderId="164" xfId="10" applyNumberFormat="1" applyFont="1" applyBorder="1" applyAlignment="1">
      <alignment vertical="center" wrapText="1"/>
    </xf>
    <xf numFmtId="49" fontId="6" fillId="0" borderId="192" xfId="10" applyNumberFormat="1" applyFont="1" applyBorder="1" applyAlignment="1">
      <alignment vertical="center" wrapText="1"/>
    </xf>
    <xf numFmtId="49" fontId="2" fillId="0" borderId="0" xfId="10" applyNumberFormat="1" applyFont="1" applyAlignment="1">
      <alignment horizontal="left" vertical="center"/>
    </xf>
    <xf numFmtId="49" fontId="2" fillId="0" borderId="0" xfId="10" applyNumberFormat="1" applyFont="1" applyAlignment="1">
      <alignment horizontal="left" vertical="center" wrapText="1"/>
    </xf>
    <xf numFmtId="49" fontId="2" fillId="0" borderId="190" xfId="10" applyNumberFormat="1" applyFont="1" applyBorder="1" applyAlignment="1">
      <alignment horizontal="left" vertical="center" wrapText="1"/>
    </xf>
    <xf numFmtId="49" fontId="17" fillId="0" borderId="199" xfId="10" applyNumberFormat="1" applyFont="1" applyBorder="1" applyAlignment="1">
      <alignment horizontal="center" vertical="center" wrapText="1"/>
    </xf>
    <xf numFmtId="0" fontId="73" fillId="0" borderId="203" xfId="10" applyFont="1" applyBorder="1">
      <alignment vertical="center"/>
    </xf>
    <xf numFmtId="49" fontId="28" fillId="0" borderId="191" xfId="10" applyNumberFormat="1" applyFont="1" applyBorder="1" applyAlignment="1">
      <alignment horizontal="center" vertical="top"/>
    </xf>
    <xf numFmtId="49" fontId="28" fillId="0" borderId="171" xfId="10" applyNumberFormat="1" applyFont="1" applyBorder="1" applyAlignment="1">
      <alignment horizontal="center" vertical="top"/>
    </xf>
    <xf numFmtId="49" fontId="2" fillId="0" borderId="0" xfId="10" applyNumberFormat="1" applyFont="1" applyAlignment="1">
      <alignment vertical="center" wrapText="1"/>
    </xf>
    <xf numFmtId="49" fontId="28" fillId="0" borderId="164" xfId="10" applyNumberFormat="1" applyFont="1" applyBorder="1">
      <alignment vertical="center"/>
    </xf>
    <xf numFmtId="49" fontId="17" fillId="0" borderId="164" xfId="10" applyNumberFormat="1" applyFont="1" applyBorder="1" applyAlignment="1">
      <alignment horizontal="left" vertical="center"/>
    </xf>
    <xf numFmtId="49" fontId="2" fillId="0" borderId="164" xfId="10" applyNumberFormat="1" applyFont="1" applyBorder="1" applyAlignment="1">
      <alignment horizontal="left" vertical="center"/>
    </xf>
    <xf numFmtId="0" fontId="73" fillId="0" borderId="164" xfId="10" applyFont="1" applyBorder="1">
      <alignment vertical="center"/>
    </xf>
    <xf numFmtId="49" fontId="28" fillId="0" borderId="164" xfId="10" applyNumberFormat="1" applyFont="1" applyBorder="1" applyAlignment="1">
      <alignment horizontal="left" vertical="center"/>
    </xf>
    <xf numFmtId="49" fontId="6" fillId="0" borderId="164" xfId="10" applyNumberFormat="1" applyFont="1" applyBorder="1" applyAlignment="1">
      <alignment horizontal="left" vertical="center" wrapText="1"/>
    </xf>
    <xf numFmtId="49" fontId="6" fillId="0" borderId="189" xfId="10" applyNumberFormat="1" applyFont="1" applyBorder="1" applyAlignment="1">
      <alignment horizontal="left" vertical="center" wrapText="1"/>
    </xf>
    <xf numFmtId="49" fontId="17" fillId="0" borderId="166" xfId="10" applyNumberFormat="1" applyFont="1" applyBorder="1" applyAlignment="1">
      <alignment horizontal="center" vertical="center" wrapText="1"/>
    </xf>
    <xf numFmtId="49" fontId="28" fillId="0" borderId="166" xfId="10" applyNumberFormat="1" applyFont="1" applyBorder="1">
      <alignment vertical="center"/>
    </xf>
    <xf numFmtId="49" fontId="17" fillId="0" borderId="166" xfId="10" applyNumberFormat="1" applyFont="1" applyBorder="1" applyAlignment="1">
      <alignment horizontal="left" vertical="center"/>
    </xf>
    <xf numFmtId="49" fontId="2" fillId="0" borderId="166" xfId="10" applyNumberFormat="1" applyFont="1" applyBorder="1" applyAlignment="1">
      <alignment horizontal="left" vertical="center"/>
    </xf>
    <xf numFmtId="0" fontId="73" fillId="0" borderId="166" xfId="10" applyFont="1" applyBorder="1">
      <alignment vertical="center"/>
    </xf>
    <xf numFmtId="49" fontId="28" fillId="0" borderId="166" xfId="10" applyNumberFormat="1" applyFont="1" applyBorder="1" applyAlignment="1">
      <alignment horizontal="left" vertical="center"/>
    </xf>
    <xf numFmtId="49" fontId="6" fillId="0" borderId="0" xfId="10" applyNumberFormat="1" applyFont="1" applyAlignment="1">
      <alignment horizontal="left" vertical="center" wrapText="1"/>
    </xf>
    <xf numFmtId="49" fontId="6" fillId="0" borderId="190" xfId="10" applyNumberFormat="1" applyFont="1" applyBorder="1" applyAlignment="1">
      <alignment horizontal="left" vertical="center" wrapText="1"/>
    </xf>
    <xf numFmtId="49" fontId="28" fillId="0" borderId="191" xfId="10" applyNumberFormat="1" applyFont="1" applyBorder="1">
      <alignment vertical="center"/>
    </xf>
    <xf numFmtId="49" fontId="28" fillId="0" borderId="171" xfId="10" applyNumberFormat="1" applyFont="1" applyBorder="1">
      <alignment vertical="center"/>
    </xf>
    <xf numFmtId="49" fontId="2" fillId="0" borderId="0" xfId="10" applyNumberFormat="1" applyFont="1" applyAlignment="1">
      <alignment vertical="center" shrinkToFit="1"/>
    </xf>
    <xf numFmtId="49" fontId="6" fillId="0" borderId="0" xfId="10" applyNumberFormat="1" applyFont="1" applyAlignment="1">
      <alignment vertical="center" shrinkToFit="1"/>
    </xf>
    <xf numFmtId="49" fontId="6" fillId="0" borderId="171" xfId="10" applyNumberFormat="1" applyFont="1" applyBorder="1" applyAlignment="1">
      <alignment vertical="center" shrinkToFit="1"/>
    </xf>
    <xf numFmtId="49" fontId="28" fillId="0" borderId="191" xfId="10" applyNumberFormat="1" applyFont="1" applyBorder="1" applyAlignment="1">
      <alignment horizontal="center" vertical="center"/>
    </xf>
    <xf numFmtId="49" fontId="28" fillId="0" borderId="171" xfId="10" applyNumberFormat="1" applyFont="1" applyBorder="1" applyAlignment="1">
      <alignment horizontal="center" vertical="center"/>
    </xf>
    <xf numFmtId="49" fontId="17" fillId="0" borderId="229" xfId="10" applyNumberFormat="1" applyFont="1" applyBorder="1" applyAlignment="1">
      <alignment horizontal="center" vertical="center" wrapText="1"/>
    </xf>
    <xf numFmtId="49" fontId="28" fillId="0" borderId="196" xfId="10" applyNumberFormat="1" applyFont="1" applyBorder="1">
      <alignment vertical="center"/>
    </xf>
    <xf numFmtId="49" fontId="17" fillId="0" borderId="196" xfId="10" applyNumberFormat="1" applyFont="1" applyBorder="1" applyAlignment="1">
      <alignment horizontal="left" vertical="center"/>
    </xf>
    <xf numFmtId="49" fontId="2" fillId="0" borderId="196" xfId="10" applyNumberFormat="1" applyFont="1" applyBorder="1" applyAlignment="1">
      <alignment horizontal="left" vertical="center"/>
    </xf>
    <xf numFmtId="0" fontId="73" fillId="0" borderId="196" xfId="10" applyFont="1" applyBorder="1">
      <alignment vertical="center"/>
    </xf>
    <xf numFmtId="49" fontId="28" fillId="0" borderId="196" xfId="10" applyNumberFormat="1" applyFont="1" applyBorder="1" applyAlignment="1">
      <alignment horizontal="left" vertical="center"/>
    </xf>
    <xf numFmtId="49" fontId="6" fillId="0" borderId="196" xfId="10" applyNumberFormat="1" applyFont="1" applyBorder="1" applyAlignment="1">
      <alignment horizontal="left" vertical="center" wrapText="1"/>
    </xf>
    <xf numFmtId="49" fontId="6" fillId="0" borderId="197" xfId="10" applyNumberFormat="1" applyFont="1" applyBorder="1" applyAlignment="1">
      <alignment horizontal="left" vertical="center" wrapText="1"/>
    </xf>
    <xf numFmtId="0" fontId="73" fillId="0" borderId="191" xfId="10" applyFont="1" applyBorder="1">
      <alignment vertical="center"/>
    </xf>
    <xf numFmtId="0" fontId="73" fillId="0" borderId="199" xfId="10" applyFont="1" applyBorder="1">
      <alignment vertical="center"/>
    </xf>
    <xf numFmtId="49" fontId="6" fillId="0" borderId="164" xfId="10" applyNumberFormat="1" applyFont="1" applyBorder="1" applyAlignment="1">
      <alignment vertical="center" shrinkToFit="1"/>
    </xf>
    <xf numFmtId="49" fontId="6" fillId="0" borderId="192" xfId="10" applyNumberFormat="1" applyFont="1" applyBorder="1" applyAlignment="1">
      <alignment vertical="center" shrinkToFit="1"/>
    </xf>
    <xf numFmtId="49" fontId="17" fillId="0" borderId="178" xfId="10" applyNumberFormat="1" applyFont="1" applyBorder="1" applyAlignment="1">
      <alignment horizontal="center" vertical="center" wrapText="1"/>
    </xf>
    <xf numFmtId="49" fontId="2" fillId="0" borderId="166" xfId="10" applyNumberFormat="1" applyFont="1" applyBorder="1" applyAlignment="1">
      <alignment horizontal="left" vertical="center" wrapText="1"/>
    </xf>
    <xf numFmtId="49" fontId="2" fillId="0" borderId="179" xfId="10" applyNumberFormat="1" applyFont="1" applyBorder="1" applyAlignment="1">
      <alignment horizontal="left" vertical="center" wrapText="1"/>
    </xf>
    <xf numFmtId="0" fontId="17" fillId="0" borderId="172" xfId="10" applyFont="1" applyBorder="1">
      <alignment vertical="center"/>
    </xf>
    <xf numFmtId="0" fontId="17" fillId="0" borderId="0" xfId="10" applyFont="1">
      <alignment vertical="center"/>
    </xf>
    <xf numFmtId="0" fontId="17" fillId="0" borderId="254" xfId="10" applyFont="1" applyBorder="1">
      <alignment vertical="center"/>
    </xf>
    <xf numFmtId="49" fontId="38" fillId="0" borderId="0" xfId="3" applyNumberFormat="1" applyFont="1" applyAlignment="1">
      <alignment horizontal="center" vertical="center"/>
    </xf>
    <xf numFmtId="0" fontId="73" fillId="0" borderId="172" xfId="10" applyFont="1" applyBorder="1" applyAlignment="1">
      <alignment horizontal="left" vertical="center"/>
    </xf>
    <xf numFmtId="0" fontId="48" fillId="0" borderId="255" xfId="10" applyFont="1" applyBorder="1" applyAlignment="1">
      <alignment horizontal="left" vertical="center"/>
    </xf>
    <xf numFmtId="0" fontId="29" fillId="0" borderId="255" xfId="10" applyFont="1" applyBorder="1" applyAlignment="1">
      <alignment horizontal="left" vertical="center"/>
    </xf>
    <xf numFmtId="0" fontId="22" fillId="0" borderId="255" xfId="10" applyFont="1" applyBorder="1" applyAlignment="1">
      <alignment horizontal="left" vertical="center"/>
    </xf>
    <xf numFmtId="0" fontId="22" fillId="0" borderId="0" xfId="10" applyFont="1" applyAlignment="1">
      <alignment horizontal="left" vertical="center"/>
    </xf>
    <xf numFmtId="0" fontId="73" fillId="0" borderId="254" xfId="10" applyFont="1" applyBorder="1" applyAlignment="1">
      <alignment horizontal="left" vertical="center"/>
    </xf>
    <xf numFmtId="0" fontId="73" fillId="0" borderId="171" xfId="10" applyFont="1" applyBorder="1" applyAlignment="1">
      <alignment horizontal="left" vertical="center"/>
    </xf>
    <xf numFmtId="0" fontId="84" fillId="0" borderId="172" xfId="10" applyFont="1" applyBorder="1">
      <alignment vertical="center"/>
    </xf>
    <xf numFmtId="49" fontId="22" fillId="0" borderId="166" xfId="10" applyNumberFormat="1" applyFont="1" applyBorder="1" applyAlignment="1">
      <alignment horizontal="left" vertical="center" wrapText="1"/>
    </xf>
    <xf numFmtId="49" fontId="22" fillId="0" borderId="166" xfId="10" applyNumberFormat="1" applyFont="1" applyBorder="1" applyAlignment="1">
      <alignment horizontal="left" vertical="center"/>
    </xf>
    <xf numFmtId="49" fontId="22" fillId="0" borderId="166" xfId="10" applyNumberFormat="1" applyFont="1" applyBorder="1" applyAlignment="1">
      <alignment horizontal="center" vertical="center" wrapText="1"/>
    </xf>
    <xf numFmtId="49" fontId="22" fillId="0" borderId="256" xfId="10" applyNumberFormat="1" applyFont="1" applyBorder="1" applyAlignment="1">
      <alignment horizontal="center" vertical="center" wrapText="1"/>
    </xf>
    <xf numFmtId="49" fontId="83" fillId="0" borderId="191" xfId="10" applyNumberFormat="1" applyFont="1" applyBorder="1" applyAlignment="1">
      <alignment horizontal="center" vertical="center"/>
    </xf>
    <xf numFmtId="49" fontId="83" fillId="0" borderId="171" xfId="10" applyNumberFormat="1" applyFont="1" applyBorder="1" applyAlignment="1">
      <alignment horizontal="center" vertical="center"/>
    </xf>
    <xf numFmtId="49" fontId="85" fillId="0" borderId="164" xfId="10" applyNumberFormat="1" applyFont="1" applyBorder="1" applyAlignment="1">
      <alignment horizontal="left" vertical="center" wrapText="1"/>
    </xf>
    <xf numFmtId="49" fontId="17" fillId="0" borderId="164" xfId="10" applyNumberFormat="1" applyFont="1" applyBorder="1" applyAlignment="1">
      <alignment horizontal="left" vertical="top"/>
    </xf>
    <xf numFmtId="49" fontId="22" fillId="0" borderId="164" xfId="10" applyNumberFormat="1" applyFont="1" applyBorder="1" applyAlignment="1">
      <alignment vertical="center" wrapText="1"/>
    </xf>
    <xf numFmtId="49" fontId="22" fillId="0" borderId="164" xfId="10" applyNumberFormat="1" applyFont="1" applyBorder="1" applyAlignment="1">
      <alignment horizontal="left" vertical="center" wrapText="1"/>
    </xf>
    <xf numFmtId="49" fontId="17" fillId="0" borderId="164" xfId="10" applyNumberFormat="1" applyFont="1" applyBorder="1" applyAlignment="1">
      <alignment horizontal="left" vertical="center" wrapText="1"/>
    </xf>
    <xf numFmtId="49" fontId="83" fillId="0" borderId="164" xfId="10" applyNumberFormat="1" applyFont="1" applyBorder="1" applyAlignment="1">
      <alignment horizontal="left" vertical="center"/>
    </xf>
    <xf numFmtId="49" fontId="22" fillId="0" borderId="164" xfId="10" applyNumberFormat="1" applyFont="1" applyBorder="1" applyAlignment="1">
      <alignment horizontal="left" vertical="center"/>
    </xf>
    <xf numFmtId="49" fontId="83" fillId="0" borderId="164" xfId="10" applyNumberFormat="1" applyFont="1" applyBorder="1">
      <alignment vertical="center"/>
    </xf>
    <xf numFmtId="49" fontId="17" fillId="0" borderId="189" xfId="10" applyNumberFormat="1" applyFont="1" applyBorder="1" applyAlignment="1">
      <alignment horizontal="left" vertical="center" wrapText="1"/>
    </xf>
    <xf numFmtId="49" fontId="22" fillId="0" borderId="177" xfId="10" applyNumberFormat="1" applyFont="1" applyBorder="1" applyAlignment="1">
      <alignment vertical="center" wrapText="1"/>
    </xf>
    <xf numFmtId="0" fontId="84" fillId="0" borderId="177" xfId="10" applyFont="1" applyBorder="1">
      <alignment vertical="center"/>
    </xf>
    <xf numFmtId="49" fontId="17" fillId="0" borderId="177" xfId="10" applyNumberFormat="1" applyFont="1" applyBorder="1" applyAlignment="1">
      <alignment horizontal="center" vertical="center" wrapText="1"/>
    </xf>
    <xf numFmtId="49" fontId="22" fillId="0" borderId="177" xfId="10" applyNumberFormat="1" applyFont="1" applyBorder="1" applyAlignment="1">
      <alignment horizontal="left" vertical="center" wrapText="1"/>
    </xf>
    <xf numFmtId="49" fontId="83" fillId="0" borderId="177" xfId="10" applyNumberFormat="1" applyFont="1" applyBorder="1" applyAlignment="1">
      <alignment vertical="center" wrapText="1"/>
    </xf>
    <xf numFmtId="49" fontId="22" fillId="0" borderId="179" xfId="10" applyNumberFormat="1" applyFont="1" applyBorder="1" applyAlignment="1">
      <alignment horizontal="left" vertical="center" wrapText="1"/>
    </xf>
    <xf numFmtId="49" fontId="22" fillId="0" borderId="181" xfId="10" applyNumberFormat="1" applyFont="1" applyBorder="1" applyAlignment="1">
      <alignment vertical="center" wrapText="1"/>
    </xf>
    <xf numFmtId="49" fontId="17" fillId="0" borderId="181" xfId="10" applyNumberFormat="1" applyFont="1" applyBorder="1" applyAlignment="1">
      <alignment horizontal="center" vertical="center" wrapText="1"/>
    </xf>
    <xf numFmtId="0" fontId="22" fillId="0" borderId="181" xfId="10" applyFont="1" applyBorder="1" applyAlignment="1">
      <alignment horizontal="center" vertical="center"/>
    </xf>
    <xf numFmtId="0" fontId="22" fillId="0" borderId="184" xfId="10" applyFont="1" applyBorder="1" applyAlignment="1">
      <alignment horizontal="center" vertical="center"/>
    </xf>
    <xf numFmtId="49" fontId="17" fillId="0" borderId="247" xfId="10" applyNumberFormat="1" applyFont="1" applyBorder="1" applyAlignment="1">
      <alignment horizontal="center" vertical="center"/>
    </xf>
    <xf numFmtId="49" fontId="17" fillId="0" borderId="0" xfId="10" applyNumberFormat="1" applyFont="1" applyAlignment="1">
      <alignment horizontal="left" vertical="center" wrapText="1"/>
    </xf>
    <xf numFmtId="49" fontId="22" fillId="0" borderId="259" xfId="10" applyNumberFormat="1" applyFont="1" applyBorder="1" applyAlignment="1">
      <alignment horizontal="left" vertical="center"/>
    </xf>
    <xf numFmtId="49" fontId="22" fillId="0" borderId="0" xfId="3" applyNumberFormat="1" applyFont="1">
      <alignment vertical="center"/>
    </xf>
    <xf numFmtId="49" fontId="83" fillId="0" borderId="0" xfId="10" applyNumberFormat="1" applyFont="1" applyAlignment="1">
      <alignment horizontal="left" vertical="center"/>
    </xf>
    <xf numFmtId="49" fontId="83" fillId="0" borderId="0" xfId="10" applyNumberFormat="1" applyFont="1">
      <alignment vertical="center"/>
    </xf>
    <xf numFmtId="49" fontId="17" fillId="0" borderId="260" xfId="10" applyNumberFormat="1" applyFont="1" applyBorder="1" applyAlignment="1">
      <alignment horizontal="left" vertical="center" wrapText="1"/>
    </xf>
    <xf numFmtId="49" fontId="6" fillId="0" borderId="172" xfId="3" applyNumberFormat="1" applyFont="1" applyBorder="1">
      <alignment vertical="center"/>
    </xf>
    <xf numFmtId="49" fontId="6" fillId="0" borderId="261" xfId="3" applyNumberFormat="1" applyFont="1" applyBorder="1">
      <alignment vertical="center"/>
    </xf>
    <xf numFmtId="49" fontId="6" fillId="0" borderId="262" xfId="3" applyNumberFormat="1" applyFont="1" applyBorder="1">
      <alignment vertical="center"/>
    </xf>
    <xf numFmtId="49" fontId="2" fillId="0" borderId="264" xfId="3" applyNumberFormat="1" applyBorder="1">
      <alignment vertical="center"/>
    </xf>
    <xf numFmtId="49" fontId="2" fillId="0" borderId="262" xfId="10" applyNumberFormat="1" applyFont="1" applyBorder="1" applyAlignment="1">
      <alignment horizontal="left" vertical="center"/>
    </xf>
    <xf numFmtId="49" fontId="22" fillId="0" borderId="262" xfId="3" applyNumberFormat="1" applyFont="1" applyBorder="1">
      <alignment vertical="center"/>
    </xf>
    <xf numFmtId="49" fontId="6" fillId="0" borderId="265" xfId="3" applyNumberFormat="1" applyFont="1" applyBorder="1">
      <alignment vertical="center"/>
    </xf>
    <xf numFmtId="49" fontId="6" fillId="0" borderId="171" xfId="3" applyNumberFormat="1" applyFont="1" applyBorder="1">
      <alignment vertical="center"/>
    </xf>
    <xf numFmtId="49" fontId="17" fillId="0" borderId="266" xfId="10" applyNumberFormat="1" applyFont="1" applyBorder="1" applyAlignment="1">
      <alignment horizontal="left" vertical="center"/>
    </xf>
    <xf numFmtId="0" fontId="17" fillId="0" borderId="266" xfId="10" applyFont="1" applyBorder="1">
      <alignment vertical="center"/>
    </xf>
    <xf numFmtId="0" fontId="17" fillId="0" borderId="266" xfId="10" applyFont="1" applyBorder="1" applyAlignment="1">
      <alignment vertical="center" wrapText="1"/>
    </xf>
    <xf numFmtId="0" fontId="6" fillId="0" borderId="171" xfId="10" applyFont="1" applyBorder="1" applyAlignment="1">
      <alignment vertical="center" wrapText="1"/>
    </xf>
    <xf numFmtId="49" fontId="17" fillId="0" borderId="269" xfId="10" applyNumberFormat="1" applyFont="1" applyBorder="1" applyAlignment="1">
      <alignment horizontal="left" vertical="center"/>
    </xf>
    <xf numFmtId="0" fontId="84" fillId="0" borderId="269" xfId="10" applyFont="1" applyBorder="1">
      <alignment vertical="center"/>
    </xf>
    <xf numFmtId="49" fontId="2" fillId="0" borderId="269" xfId="10" applyNumberFormat="1" applyFont="1" applyBorder="1" applyAlignment="1">
      <alignment vertical="center" wrapText="1"/>
    </xf>
    <xf numFmtId="49" fontId="2" fillId="0" borderId="269" xfId="10" applyNumberFormat="1" applyFont="1" applyBorder="1" applyAlignment="1">
      <alignment horizontal="left" vertical="center"/>
    </xf>
    <xf numFmtId="49" fontId="2" fillId="0" borderId="269" xfId="10" applyNumberFormat="1" applyFont="1" applyBorder="1" applyAlignment="1">
      <alignment horizontal="center" vertical="center" wrapText="1"/>
    </xf>
    <xf numFmtId="49" fontId="2" fillId="0" borderId="270" xfId="10" applyNumberFormat="1" applyFont="1" applyBorder="1" applyAlignment="1">
      <alignment horizontal="center" vertical="center" wrapText="1"/>
    </xf>
    <xf numFmtId="49" fontId="2" fillId="0" borderId="171" xfId="10" applyNumberFormat="1" applyFont="1" applyBorder="1" applyAlignment="1">
      <alignment horizontal="center" vertical="center" wrapText="1"/>
    </xf>
    <xf numFmtId="49" fontId="17" fillId="0" borderId="1" xfId="10" applyNumberFormat="1" applyFont="1" applyBorder="1" applyAlignment="1">
      <alignment horizontal="left" vertical="center"/>
    </xf>
    <xf numFmtId="0" fontId="84" fillId="0" borderId="1" xfId="10" applyFont="1" applyBorder="1">
      <alignment vertical="center"/>
    </xf>
    <xf numFmtId="49" fontId="2" fillId="0" borderId="1" xfId="10" applyNumberFormat="1" applyFont="1" applyBorder="1" applyAlignment="1">
      <alignment horizontal="left" vertical="center" wrapText="1"/>
    </xf>
    <xf numFmtId="49" fontId="2" fillId="0" borderId="1" xfId="10" applyNumberFormat="1" applyFont="1" applyBorder="1" applyAlignment="1">
      <alignment horizontal="left" vertical="center"/>
    </xf>
    <xf numFmtId="49" fontId="6" fillId="0" borderId="1" xfId="10" applyNumberFormat="1" applyFont="1" applyBorder="1" applyAlignment="1">
      <alignment horizontal="center" vertical="center" wrapText="1"/>
    </xf>
    <xf numFmtId="49" fontId="2" fillId="0" borderId="1" xfId="10" applyNumberFormat="1" applyFont="1" applyBorder="1" applyAlignment="1">
      <alignment horizontal="center" vertical="center" wrapText="1"/>
    </xf>
    <xf numFmtId="49" fontId="2" fillId="0" borderId="271" xfId="10" applyNumberFormat="1" applyFont="1" applyBorder="1" applyAlignment="1">
      <alignment horizontal="center" vertical="center" wrapText="1"/>
    </xf>
    <xf numFmtId="0" fontId="73" fillId="0" borderId="272" xfId="10" applyFont="1" applyBorder="1">
      <alignment vertical="center"/>
    </xf>
    <xf numFmtId="0" fontId="84" fillId="0" borderId="181" xfId="10" applyFont="1" applyBorder="1">
      <alignment vertical="center"/>
    </xf>
    <xf numFmtId="49" fontId="2" fillId="0" borderId="181" xfId="10" applyNumberFormat="1" applyFont="1" applyBorder="1" applyAlignment="1">
      <alignment horizontal="left" vertical="center" wrapText="1"/>
    </xf>
    <xf numFmtId="49" fontId="2" fillId="0" borderId="181" xfId="10" applyNumberFormat="1" applyFont="1" applyBorder="1" applyAlignment="1">
      <alignment horizontal="left" vertical="center"/>
    </xf>
    <xf numFmtId="49" fontId="6" fillId="0" borderId="181" xfId="10" applyNumberFormat="1" applyFont="1" applyBorder="1" applyAlignment="1">
      <alignment horizontal="center" vertical="center" wrapText="1"/>
    </xf>
    <xf numFmtId="49" fontId="2" fillId="0" borderId="181" xfId="10" applyNumberFormat="1" applyFont="1" applyBorder="1" applyAlignment="1">
      <alignment horizontal="center" vertical="center" wrapText="1"/>
    </xf>
    <xf numFmtId="49" fontId="2" fillId="0" borderId="184" xfId="10" applyNumberFormat="1" applyFont="1" applyBorder="1" applyAlignment="1">
      <alignment horizontal="center" vertical="center" wrapText="1"/>
    </xf>
    <xf numFmtId="0" fontId="73" fillId="0" borderId="275" xfId="10" applyFont="1" applyBorder="1">
      <alignment vertical="center"/>
    </xf>
    <xf numFmtId="0" fontId="6" fillId="0" borderId="276" xfId="10" applyFont="1" applyBorder="1" applyAlignment="1">
      <alignment horizontal="right" vertical="center"/>
    </xf>
    <xf numFmtId="0" fontId="6" fillId="0" borderId="276" xfId="10" applyFont="1" applyBorder="1">
      <alignment vertical="center"/>
    </xf>
    <xf numFmtId="0" fontId="6" fillId="0" borderId="276" xfId="10" applyFont="1" applyBorder="1" applyAlignment="1">
      <alignment horizontal="left" vertical="center"/>
    </xf>
    <xf numFmtId="0" fontId="6" fillId="0" borderId="277" xfId="10" applyFont="1" applyBorder="1">
      <alignment vertical="center"/>
    </xf>
    <xf numFmtId="0" fontId="6" fillId="0" borderId="192" xfId="10" applyFont="1" applyBorder="1">
      <alignment vertical="center"/>
    </xf>
    <xf numFmtId="49" fontId="6" fillId="0" borderId="0" xfId="0" applyNumberFormat="1" applyFont="1" applyAlignment="1">
      <alignment horizontal="center" vertical="top"/>
    </xf>
    <xf numFmtId="49" fontId="17" fillId="2" borderId="7" xfId="0" applyNumberFormat="1" applyFont="1" applyFill="1" applyBorder="1" applyAlignment="1">
      <alignment horizontal="left" vertical="top"/>
    </xf>
    <xf numFmtId="49" fontId="17" fillId="2" borderId="0" xfId="0" applyNumberFormat="1" applyFont="1" applyFill="1" applyAlignment="1">
      <alignment horizontal="left" vertical="top"/>
    </xf>
    <xf numFmtId="49" fontId="17" fillId="0" borderId="0" xfId="0" applyNumberFormat="1" applyFont="1" applyAlignment="1">
      <alignment horizontal="left" vertical="center"/>
    </xf>
    <xf numFmtId="49" fontId="6" fillId="0" borderId="165" xfId="0" applyNumberFormat="1" applyFont="1" applyBorder="1">
      <alignment vertical="center"/>
    </xf>
    <xf numFmtId="49" fontId="6" fillId="0" borderId="166" xfId="0" applyNumberFormat="1" applyFont="1" applyBorder="1" applyAlignment="1">
      <alignment horizontal="left" vertical="center"/>
    </xf>
    <xf numFmtId="49" fontId="6" fillId="0" borderId="166" xfId="0" applyNumberFormat="1" applyFont="1" applyBorder="1">
      <alignment vertical="center"/>
    </xf>
    <xf numFmtId="49" fontId="6" fillId="0" borderId="194" xfId="0" applyNumberFormat="1" applyFont="1" applyBorder="1">
      <alignment vertical="center"/>
    </xf>
    <xf numFmtId="49" fontId="6" fillId="0" borderId="172" xfId="0" applyNumberFormat="1" applyFont="1" applyBorder="1">
      <alignment vertical="center"/>
    </xf>
    <xf numFmtId="49" fontId="6" fillId="0" borderId="171" xfId="0" applyNumberFormat="1" applyFont="1" applyBorder="1">
      <alignment vertical="center"/>
    </xf>
    <xf numFmtId="49" fontId="24" fillId="0" borderId="0" xfId="0" applyNumberFormat="1" applyFont="1" applyAlignment="1">
      <alignment horizontal="left" vertical="center" wrapText="1"/>
    </xf>
    <xf numFmtId="49" fontId="6" fillId="0" borderId="199" xfId="0" applyNumberFormat="1" applyFont="1" applyBorder="1">
      <alignment vertical="center"/>
    </xf>
    <xf numFmtId="49" fontId="6" fillId="0" borderId="164" xfId="0" applyNumberFormat="1" applyFont="1" applyBorder="1" applyAlignment="1">
      <alignment horizontal="left" vertical="center"/>
    </xf>
    <xf numFmtId="49" fontId="6" fillId="0" borderId="164" xfId="0" applyNumberFormat="1" applyFont="1" applyBorder="1">
      <alignment vertical="center"/>
    </xf>
    <xf numFmtId="49" fontId="6" fillId="0" borderId="192" xfId="0" applyNumberFormat="1" applyFont="1" applyBorder="1">
      <alignment vertical="center"/>
    </xf>
    <xf numFmtId="0" fontId="48" fillId="0" borderId="0" xfId="0" applyFont="1" applyAlignment="1">
      <alignment horizontal="left" vertical="center"/>
    </xf>
    <xf numFmtId="49" fontId="6" fillId="0" borderId="10" xfId="0" applyNumberFormat="1" applyFont="1" applyBorder="1" applyAlignment="1">
      <alignment horizontal="left" vertical="top" wrapText="1"/>
    </xf>
    <xf numFmtId="0" fontId="49" fillId="0" borderId="0" xfId="0" applyFont="1">
      <alignment vertical="center"/>
    </xf>
    <xf numFmtId="0" fontId="88" fillId="0" borderId="0" xfId="0" applyFont="1">
      <alignment vertical="center"/>
    </xf>
    <xf numFmtId="0" fontId="48" fillId="0" borderId="7" xfId="0" applyFont="1" applyBorder="1" applyAlignment="1">
      <alignment horizontal="left" vertical="center"/>
    </xf>
    <xf numFmtId="49" fontId="17" fillId="0" borderId="0" xfId="0" applyNumberFormat="1" applyFont="1" applyAlignment="1">
      <alignment horizontal="center" vertical="top"/>
    </xf>
    <xf numFmtId="49" fontId="17" fillId="0" borderId="7" xfId="0" applyNumberFormat="1" applyFont="1" applyBorder="1" applyAlignment="1">
      <alignment vertical="top" wrapText="1"/>
    </xf>
    <xf numFmtId="49" fontId="89" fillId="0" borderId="7" xfId="0" applyNumberFormat="1" applyFont="1" applyBorder="1" applyAlignment="1">
      <alignment horizontal="left" vertical="top"/>
    </xf>
    <xf numFmtId="49" fontId="89" fillId="0" borderId="0" xfId="0" applyNumberFormat="1" applyFont="1" applyAlignment="1">
      <alignment horizontal="center" vertical="top" wrapText="1"/>
    </xf>
    <xf numFmtId="49" fontId="34" fillId="0" borderId="0" xfId="0" applyNumberFormat="1" applyFont="1" applyAlignment="1">
      <alignment vertical="distributed"/>
    </xf>
    <xf numFmtId="49" fontId="34" fillId="0" borderId="10" xfId="0" applyNumberFormat="1" applyFont="1" applyBorder="1" applyAlignment="1">
      <alignment vertical="top"/>
    </xf>
    <xf numFmtId="49" fontId="17" fillId="0" borderId="0" xfId="0" applyNumberFormat="1" applyFont="1" applyAlignment="1">
      <alignment vertical="top"/>
    </xf>
    <xf numFmtId="49" fontId="17" fillId="0" borderId="36" xfId="0" applyNumberFormat="1" applyFont="1" applyBorder="1" applyAlignment="1">
      <alignment horizontal="left" vertical="top"/>
    </xf>
    <xf numFmtId="49" fontId="17" fillId="0" borderId="3" xfId="0" applyNumberFormat="1" applyFont="1" applyBorder="1" applyAlignment="1">
      <alignment horizontal="center" vertical="top" wrapText="1"/>
    </xf>
    <xf numFmtId="49" fontId="17" fillId="0" borderId="3" xfId="0" applyNumberFormat="1" applyFont="1" applyBorder="1" applyAlignment="1">
      <alignment vertical="top" wrapText="1"/>
    </xf>
    <xf numFmtId="49" fontId="6" fillId="0" borderId="5" xfId="0" applyNumberFormat="1" applyFont="1" applyBorder="1" applyAlignment="1">
      <alignment vertical="top" wrapText="1"/>
    </xf>
    <xf numFmtId="49" fontId="6" fillId="0" borderId="70" xfId="0" applyNumberFormat="1" applyFont="1" applyBorder="1" applyAlignment="1">
      <alignment horizontal="left" vertical="center" wrapText="1"/>
    </xf>
    <xf numFmtId="49" fontId="6" fillId="0" borderId="76" xfId="0" applyNumberFormat="1" applyFont="1" applyBorder="1" applyAlignment="1">
      <alignment horizontal="left" vertical="center" wrapText="1"/>
    </xf>
    <xf numFmtId="49" fontId="6" fillId="0" borderId="53" xfId="0" applyNumberFormat="1" applyFont="1" applyBorder="1" applyAlignment="1">
      <alignment horizontal="left" vertical="center" wrapText="1"/>
    </xf>
    <xf numFmtId="49" fontId="6" fillId="0" borderId="10" xfId="0" applyNumberFormat="1" applyFont="1" applyBorder="1" applyAlignment="1">
      <alignment horizontal="left" vertical="center" wrapText="1"/>
    </xf>
    <xf numFmtId="49" fontId="6" fillId="0" borderId="72" xfId="0" applyNumberFormat="1" applyFont="1" applyBorder="1" applyAlignment="1">
      <alignment horizontal="left" vertical="center" wrapText="1"/>
    </xf>
    <xf numFmtId="49" fontId="6" fillId="0" borderId="81" xfId="0" applyNumberFormat="1" applyFont="1" applyBorder="1" applyAlignment="1">
      <alignment horizontal="left" vertical="center" wrapText="1"/>
    </xf>
    <xf numFmtId="49" fontId="6" fillId="0" borderId="82" xfId="0" applyNumberFormat="1" applyFont="1" applyBorder="1" applyAlignment="1">
      <alignment horizontal="left" vertical="center" wrapText="1"/>
    </xf>
    <xf numFmtId="49" fontId="6" fillId="0" borderId="41" xfId="0" applyNumberFormat="1" applyFont="1" applyBorder="1" applyAlignment="1">
      <alignment horizontal="left" vertical="center" wrapText="1"/>
    </xf>
    <xf numFmtId="49" fontId="6" fillId="0" borderId="7" xfId="0" applyNumberFormat="1" applyFont="1" applyBorder="1" applyAlignment="1">
      <alignment horizontal="left" vertical="center" wrapText="1"/>
    </xf>
    <xf numFmtId="49" fontId="6" fillId="0" borderId="0" xfId="0" applyNumberFormat="1" applyFont="1" applyAlignment="1">
      <alignment horizontal="left" vertical="center" wrapText="1"/>
    </xf>
    <xf numFmtId="49" fontId="13" fillId="0" borderId="82" xfId="0" applyNumberFormat="1" applyFont="1" applyBorder="1" applyAlignment="1">
      <alignment horizontal="left" vertical="center" wrapText="1"/>
    </xf>
    <xf numFmtId="49" fontId="13" fillId="0" borderId="41" xfId="0" applyNumberFormat="1" applyFont="1" applyBorder="1" applyAlignment="1">
      <alignment horizontal="left" vertical="center" wrapText="1"/>
    </xf>
    <xf numFmtId="49" fontId="13" fillId="0" borderId="76" xfId="0" applyNumberFormat="1" applyFont="1" applyBorder="1" applyAlignment="1">
      <alignment horizontal="left" vertical="center" wrapText="1"/>
    </xf>
    <xf numFmtId="49" fontId="13" fillId="0" borderId="7" xfId="0" applyNumberFormat="1" applyFont="1" applyBorder="1" applyAlignment="1">
      <alignment horizontal="left" vertical="center" wrapText="1"/>
    </xf>
    <xf numFmtId="49" fontId="13" fillId="0" borderId="0" xfId="0" applyNumberFormat="1" applyFont="1" applyAlignment="1">
      <alignment horizontal="left" vertical="center" wrapText="1"/>
    </xf>
    <xf numFmtId="49" fontId="13" fillId="0" borderId="10" xfId="0" applyNumberFormat="1" applyFont="1" applyBorder="1" applyAlignment="1">
      <alignment horizontal="left" vertical="center" wrapText="1"/>
    </xf>
    <xf numFmtId="49" fontId="8" fillId="0" borderId="7" xfId="0" applyNumberFormat="1" applyFont="1" applyBorder="1" applyAlignment="1">
      <alignment horizontal="center" vertical="top" wrapText="1"/>
    </xf>
    <xf numFmtId="49" fontId="8" fillId="0" borderId="0" xfId="0" applyNumberFormat="1" applyFont="1" applyAlignment="1">
      <alignment horizontal="center" vertical="top"/>
    </xf>
    <xf numFmtId="49" fontId="8" fillId="0" borderId="49" xfId="0" applyNumberFormat="1" applyFont="1" applyBorder="1" applyAlignment="1">
      <alignment horizontal="center" vertical="top"/>
    </xf>
    <xf numFmtId="49" fontId="8" fillId="0" borderId="7" xfId="0" applyNumberFormat="1" applyFont="1" applyBorder="1" applyAlignment="1">
      <alignment horizontal="center" vertical="top"/>
    </xf>
    <xf numFmtId="49" fontId="8" fillId="0" borderId="51" xfId="0" applyNumberFormat="1" applyFont="1" applyBorder="1" applyAlignment="1">
      <alignment horizontal="center" vertical="top"/>
    </xf>
    <xf numFmtId="49" fontId="8" fillId="0" borderId="45" xfId="0" applyNumberFormat="1" applyFont="1" applyBorder="1" applyAlignment="1">
      <alignment horizontal="center" vertical="top"/>
    </xf>
    <xf numFmtId="49" fontId="8" fillId="0" borderId="46" xfId="0" applyNumberFormat="1" applyFont="1" applyBorder="1" applyAlignment="1">
      <alignment horizontal="center" vertical="top"/>
    </xf>
    <xf numFmtId="49" fontId="13" fillId="0" borderId="7" xfId="0" applyNumberFormat="1" applyFont="1" applyBorder="1" applyAlignment="1">
      <alignment horizontal="left" wrapText="1"/>
    </xf>
    <xf numFmtId="49" fontId="13" fillId="0" borderId="0" xfId="0" applyNumberFormat="1" applyFont="1" applyAlignment="1">
      <alignment horizontal="left" wrapText="1"/>
    </xf>
    <xf numFmtId="49" fontId="13" fillId="0" borderId="10" xfId="0" applyNumberFormat="1" applyFont="1" applyBorder="1" applyAlignment="1">
      <alignment horizontal="left" wrapText="1"/>
    </xf>
    <xf numFmtId="49" fontId="13" fillId="0" borderId="0" xfId="0" applyNumberFormat="1" applyFont="1" applyAlignment="1">
      <alignment vertical="center" wrapText="1"/>
    </xf>
    <xf numFmtId="49" fontId="13" fillId="0" borderId="10" xfId="0" applyNumberFormat="1" applyFont="1" applyBorder="1" applyAlignment="1">
      <alignment vertical="center" wrapText="1"/>
    </xf>
    <xf numFmtId="49" fontId="13" fillId="0" borderId="45" xfId="0" applyNumberFormat="1" applyFont="1" applyBorder="1" applyAlignment="1">
      <alignment vertical="center" wrapText="1"/>
    </xf>
    <xf numFmtId="49" fontId="13" fillId="0" borderId="81" xfId="0" applyNumberFormat="1" applyFont="1" applyBorder="1" applyAlignment="1">
      <alignment vertical="center" wrapText="1"/>
    </xf>
    <xf numFmtId="49" fontId="6" fillId="0" borderId="51" xfId="0" applyNumberFormat="1" applyFont="1" applyBorder="1" applyAlignment="1">
      <alignment horizontal="right" vertical="center"/>
    </xf>
    <xf numFmtId="49" fontId="6" fillId="0" borderId="45" xfId="0" applyNumberFormat="1" applyFont="1" applyBorder="1" applyAlignment="1">
      <alignment horizontal="right" vertical="center"/>
    </xf>
    <xf numFmtId="49" fontId="6" fillId="0" borderId="81" xfId="0" applyNumberFormat="1" applyFont="1" applyBorder="1" applyAlignment="1">
      <alignment horizontal="right" vertical="center"/>
    </xf>
    <xf numFmtId="49" fontId="6" fillId="0" borderId="53"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6" fillId="0" borderId="79" xfId="0" applyNumberFormat="1" applyFont="1" applyBorder="1" applyAlignment="1">
      <alignment horizontal="center" vertical="center" wrapText="1"/>
    </xf>
    <xf numFmtId="49" fontId="6" fillId="0" borderId="28" xfId="0" applyNumberFormat="1" applyFont="1" applyBorder="1" applyAlignment="1">
      <alignment horizontal="center" vertical="center" wrapText="1"/>
    </xf>
    <xf numFmtId="49" fontId="6" fillId="0" borderId="72" xfId="0" applyNumberFormat="1" applyFont="1" applyBorder="1" applyAlignment="1">
      <alignment horizontal="center" vertical="center" wrapText="1"/>
    </xf>
    <xf numFmtId="49" fontId="6" fillId="0" borderId="81" xfId="0" applyNumberFormat="1" applyFont="1" applyBorder="1" applyAlignment="1">
      <alignment horizontal="center" vertical="center" wrapText="1"/>
    </xf>
    <xf numFmtId="49" fontId="28" fillId="0" borderId="27" xfId="0" applyNumberFormat="1" applyFont="1" applyBorder="1" applyAlignment="1">
      <alignment horizontal="center" vertical="center"/>
    </xf>
    <xf numFmtId="49" fontId="28" fillId="0" borderId="12" xfId="0" applyNumberFormat="1" applyFont="1" applyBorder="1" applyAlignment="1">
      <alignment horizontal="center" vertical="center"/>
    </xf>
    <xf numFmtId="49" fontId="28" fillId="0" borderId="48" xfId="0" applyNumberFormat="1" applyFont="1" applyBorder="1" applyAlignment="1">
      <alignment horizontal="center" vertical="center"/>
    </xf>
    <xf numFmtId="49" fontId="28" fillId="0" borderId="51" xfId="0" applyNumberFormat="1" applyFont="1" applyBorder="1" applyAlignment="1">
      <alignment horizontal="center" vertical="center"/>
    </xf>
    <xf numFmtId="49" fontId="28" fillId="0" borderId="45" xfId="0" applyNumberFormat="1" applyFont="1" applyBorder="1" applyAlignment="1">
      <alignment horizontal="center" vertical="center"/>
    </xf>
    <xf numFmtId="49" fontId="28" fillId="0" borderId="46" xfId="0" applyNumberFormat="1" applyFont="1" applyBorder="1" applyAlignment="1">
      <alignment horizontal="center" vertical="center"/>
    </xf>
    <xf numFmtId="0" fontId="29" fillId="0" borderId="0" xfId="0" applyFont="1" applyAlignment="1">
      <alignment horizontal="left" vertical="center"/>
    </xf>
    <xf numFmtId="49" fontId="22" fillId="0" borderId="0" xfId="0" applyNumberFormat="1" applyFont="1" applyAlignment="1">
      <alignment horizontal="left" vertical="top" wrapText="1"/>
    </xf>
    <xf numFmtId="49" fontId="22" fillId="0" borderId="10" xfId="0" applyNumberFormat="1" applyFont="1" applyBorder="1" applyAlignment="1">
      <alignment horizontal="left" vertical="top" wrapText="1"/>
    </xf>
    <xf numFmtId="49" fontId="8" fillId="0" borderId="82" xfId="0" applyNumberFormat="1" applyFont="1" applyBorder="1" applyAlignment="1">
      <alignment horizontal="center" vertical="top" wrapText="1"/>
    </xf>
    <xf numFmtId="49" fontId="8" fillId="0" borderId="41" xfId="0" applyNumberFormat="1" applyFont="1" applyBorder="1" applyAlignment="1">
      <alignment horizontal="center" vertical="top"/>
    </xf>
    <xf numFmtId="49" fontId="8" fillId="0" borderId="47" xfId="0" applyNumberFormat="1" applyFont="1" applyBorder="1" applyAlignment="1">
      <alignment horizontal="center" vertical="top"/>
    </xf>
    <xf numFmtId="49" fontId="6" fillId="0" borderId="41" xfId="0" applyNumberFormat="1" applyFont="1" applyBorder="1" applyAlignment="1">
      <alignment horizontal="center" vertical="center" wrapText="1"/>
    </xf>
    <xf numFmtId="49" fontId="6" fillId="0" borderId="80"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6" fillId="0" borderId="3" xfId="0" applyNumberFormat="1" applyFont="1" applyBorder="1" applyAlignment="1">
      <alignment horizontal="center" vertical="center" wrapText="1"/>
    </xf>
    <xf numFmtId="49" fontId="6" fillId="0" borderId="70" xfId="0" applyNumberFormat="1" applyFont="1" applyBorder="1" applyAlignment="1">
      <alignment horizontal="center" vertical="center"/>
    </xf>
    <xf numFmtId="49" fontId="6" fillId="0" borderId="76" xfId="0" applyNumberFormat="1" applyFont="1" applyBorder="1" applyAlignment="1">
      <alignment horizontal="center" vertical="center"/>
    </xf>
    <xf numFmtId="49" fontId="6" fillId="0" borderId="77" xfId="0" applyNumberFormat="1" applyFont="1" applyBorder="1" applyAlignment="1">
      <alignment horizontal="center" vertical="center" wrapText="1"/>
    </xf>
    <xf numFmtId="49" fontId="6" fillId="0" borderId="78" xfId="0" applyNumberFormat="1" applyFont="1" applyBorder="1" applyAlignment="1">
      <alignment horizontal="center" vertical="center" wrapText="1"/>
    </xf>
    <xf numFmtId="49" fontId="24" fillId="0" borderId="45" xfId="0" applyNumberFormat="1" applyFont="1" applyBorder="1" applyAlignment="1">
      <alignment horizontal="left" vertical="center" wrapText="1"/>
    </xf>
    <xf numFmtId="49" fontId="6" fillId="0" borderId="47" xfId="0" applyNumberFormat="1" applyFont="1" applyBorder="1" applyAlignment="1">
      <alignment horizontal="center" vertical="center"/>
    </xf>
    <xf numFmtId="49" fontId="6" fillId="0" borderId="71" xfId="0" applyNumberFormat="1" applyFont="1" applyBorder="1" applyAlignment="1">
      <alignment horizontal="center" vertical="center"/>
    </xf>
    <xf numFmtId="49" fontId="6" fillId="0" borderId="44" xfId="0" applyNumberFormat="1" applyFont="1" applyBorder="1" applyAlignment="1">
      <alignment horizontal="center" vertical="center"/>
    </xf>
    <xf numFmtId="49" fontId="6" fillId="0" borderId="72" xfId="0" applyNumberFormat="1" applyFont="1" applyBorder="1" applyAlignment="1">
      <alignment horizontal="center" vertical="center"/>
    </xf>
    <xf numFmtId="49" fontId="6" fillId="0" borderId="46" xfId="0" applyNumberFormat="1" applyFont="1" applyBorder="1" applyAlignment="1">
      <alignment horizontal="center" vertical="center"/>
    </xf>
    <xf numFmtId="49" fontId="6" fillId="0" borderId="73" xfId="0" applyNumberFormat="1" applyFont="1" applyBorder="1" applyAlignment="1">
      <alignment horizontal="center" vertical="center"/>
    </xf>
    <xf numFmtId="49" fontId="6" fillId="0" borderId="74" xfId="0" applyNumberFormat="1" applyFont="1" applyBorder="1" applyAlignment="1">
      <alignment horizontal="center" vertical="center"/>
    </xf>
    <xf numFmtId="49" fontId="6" fillId="0" borderId="55" xfId="0" applyNumberFormat="1" applyFont="1" applyBorder="1" applyAlignment="1">
      <alignment horizontal="center" vertical="center"/>
    </xf>
    <xf numFmtId="49" fontId="6" fillId="0" borderId="75" xfId="0" applyNumberFormat="1" applyFont="1" applyBorder="1" applyAlignment="1">
      <alignment horizontal="center" vertical="center"/>
    </xf>
    <xf numFmtId="49" fontId="26" fillId="0" borderId="0" xfId="0" applyNumberFormat="1" applyFont="1" applyAlignment="1">
      <alignment horizontal="left" vertical="center" wrapText="1"/>
    </xf>
    <xf numFmtId="49" fontId="44" fillId="0" borderId="0" xfId="0" applyNumberFormat="1" applyFont="1" applyAlignment="1">
      <alignment horizontal="left" vertical="center" wrapText="1"/>
    </xf>
    <xf numFmtId="49" fontId="6" fillId="0" borderId="0" xfId="0" applyNumberFormat="1" applyFont="1" applyAlignment="1">
      <alignment horizontal="left" vertical="center"/>
    </xf>
    <xf numFmtId="0" fontId="0" fillId="0" borderId="0" xfId="0">
      <alignment vertical="center"/>
    </xf>
    <xf numFmtId="49" fontId="6" fillId="0" borderId="0" xfId="0" applyNumberFormat="1" applyFont="1" applyAlignment="1">
      <alignment horizontal="right" vertical="center"/>
    </xf>
    <xf numFmtId="49" fontId="18" fillId="0" borderId="0" xfId="0" applyNumberFormat="1" applyFont="1" applyAlignment="1">
      <alignment horizontal="right" vertical="center"/>
    </xf>
    <xf numFmtId="49" fontId="18" fillId="0" borderId="0" xfId="0" applyNumberFormat="1" applyFont="1" applyAlignment="1">
      <alignment horizontal="center" vertical="center"/>
    </xf>
    <xf numFmtId="49" fontId="23" fillId="0" borderId="0" xfId="0" applyNumberFormat="1" applyFont="1" applyAlignment="1">
      <alignment vertical="center" wrapText="1"/>
    </xf>
    <xf numFmtId="49" fontId="17" fillId="0" borderId="0" xfId="0" applyNumberFormat="1" applyFont="1" applyAlignment="1">
      <alignment vertical="center" wrapText="1"/>
    </xf>
    <xf numFmtId="49" fontId="23" fillId="0" borderId="0" xfId="0" applyNumberFormat="1" applyFont="1" applyAlignment="1">
      <alignment horizontal="left" vertical="center" wrapText="1"/>
    </xf>
    <xf numFmtId="49" fontId="20" fillId="0" borderId="0" xfId="0" applyNumberFormat="1" applyFont="1" applyAlignment="1">
      <alignment horizontal="left"/>
    </xf>
    <xf numFmtId="49" fontId="26" fillId="0" borderId="0" xfId="0" applyNumberFormat="1" applyFont="1">
      <alignment vertical="center"/>
    </xf>
    <xf numFmtId="0" fontId="22" fillId="0" borderId="170" xfId="10" applyFont="1" applyBorder="1" applyAlignment="1">
      <alignment vertical="center" wrapText="1"/>
    </xf>
    <xf numFmtId="0" fontId="22" fillId="0" borderId="0" xfId="10" applyFont="1" applyAlignment="1">
      <alignment vertical="center" wrapText="1"/>
    </xf>
    <xf numFmtId="49" fontId="17" fillId="0" borderId="173" xfId="10" applyNumberFormat="1" applyFont="1" applyBorder="1" applyAlignment="1">
      <alignment horizontal="left" vertical="center" wrapText="1"/>
    </xf>
    <xf numFmtId="49" fontId="17" fillId="0" borderId="174" xfId="10" applyNumberFormat="1" applyFont="1" applyBorder="1" applyAlignment="1">
      <alignment horizontal="left" vertical="center" wrapText="1"/>
    </xf>
    <xf numFmtId="49" fontId="17" fillId="0" borderId="175" xfId="10" applyNumberFormat="1" applyFont="1" applyBorder="1" applyAlignment="1">
      <alignment horizontal="left" vertical="center" wrapText="1"/>
    </xf>
    <xf numFmtId="49" fontId="17" fillId="0" borderId="176" xfId="10" applyNumberFormat="1" applyFont="1" applyBorder="1" applyAlignment="1">
      <alignment horizontal="center" vertical="center"/>
    </xf>
    <xf numFmtId="49" fontId="17" fillId="0" borderId="177" xfId="10" applyNumberFormat="1" applyFont="1" applyBorder="1" applyAlignment="1">
      <alignment horizontal="center" vertical="center"/>
    </xf>
    <xf numFmtId="49" fontId="28" fillId="0" borderId="178" xfId="10" applyNumberFormat="1" applyFont="1" applyBorder="1" applyAlignment="1">
      <alignment horizontal="center" vertical="center"/>
    </xf>
    <xf numFmtId="49" fontId="28" fillId="0" borderId="177" xfId="10" applyNumberFormat="1" applyFont="1" applyBorder="1" applyAlignment="1">
      <alignment horizontal="center" vertical="center"/>
    </xf>
    <xf numFmtId="49" fontId="17" fillId="0" borderId="180" xfId="10" applyNumberFormat="1" applyFont="1" applyBorder="1" applyAlignment="1">
      <alignment horizontal="center" vertical="center"/>
    </xf>
    <xf numFmtId="49" fontId="17" fillId="0" borderId="181" xfId="10" applyNumberFormat="1" applyFont="1" applyBorder="1" applyAlignment="1">
      <alignment horizontal="center" vertical="center"/>
    </xf>
    <xf numFmtId="49" fontId="28" fillId="0" borderId="182" xfId="10" applyNumberFormat="1" applyFont="1" applyBorder="1" applyAlignment="1">
      <alignment horizontal="center" vertical="center"/>
    </xf>
    <xf numFmtId="49" fontId="28" fillId="0" borderId="183" xfId="10" applyNumberFormat="1" applyFont="1" applyBorder="1" applyAlignment="1">
      <alignment horizontal="center" vertical="center"/>
    </xf>
    <xf numFmtId="49" fontId="17" fillId="0" borderId="185" xfId="10" applyNumberFormat="1" applyFont="1" applyBorder="1" applyAlignment="1">
      <alignment horizontal="left" vertical="center" wrapText="1"/>
    </xf>
    <xf numFmtId="49" fontId="17" fillId="0" borderId="186" xfId="10" applyNumberFormat="1" applyFont="1" applyBorder="1" applyAlignment="1">
      <alignment horizontal="left" vertical="center" wrapText="1"/>
    </xf>
    <xf numFmtId="49" fontId="17" fillId="0" borderId="187" xfId="10" applyNumberFormat="1" applyFont="1" applyBorder="1" applyAlignment="1">
      <alignment horizontal="left" vertical="center" wrapText="1"/>
    </xf>
    <xf numFmtId="49" fontId="17" fillId="0" borderId="188" xfId="10" applyNumberFormat="1" applyFont="1" applyBorder="1" applyAlignment="1">
      <alignment horizontal="center" vertical="center"/>
    </xf>
    <xf numFmtId="49" fontId="17" fillId="0" borderId="172" xfId="10" applyNumberFormat="1" applyFont="1" applyBorder="1" applyAlignment="1">
      <alignment horizontal="center" vertical="center" wrapText="1"/>
    </xf>
    <xf numFmtId="49" fontId="17" fillId="0" borderId="0" xfId="10" applyNumberFormat="1" applyFont="1" applyAlignment="1">
      <alignment horizontal="center" vertical="center" wrapText="1"/>
    </xf>
    <xf numFmtId="49" fontId="17" fillId="0" borderId="171" xfId="10" applyNumberFormat="1" applyFont="1" applyBorder="1" applyAlignment="1">
      <alignment horizontal="center" vertical="center" wrapText="1"/>
    </xf>
    <xf numFmtId="49" fontId="17" fillId="0" borderId="164" xfId="10" applyNumberFormat="1" applyFont="1" applyBorder="1" applyAlignment="1">
      <alignment horizontal="center" vertical="center" wrapText="1"/>
    </xf>
    <xf numFmtId="49" fontId="17" fillId="0" borderId="192" xfId="10" applyNumberFormat="1" applyFont="1" applyBorder="1" applyAlignment="1">
      <alignment horizontal="center" vertical="center" wrapText="1"/>
    </xf>
    <xf numFmtId="49" fontId="17" fillId="0" borderId="0" xfId="10" applyNumberFormat="1" applyFont="1" applyAlignment="1">
      <alignment horizontal="center" vertical="center"/>
    </xf>
    <xf numFmtId="49" fontId="17" fillId="0" borderId="190" xfId="10" applyNumberFormat="1" applyFont="1" applyBorder="1" applyAlignment="1">
      <alignment horizontal="center" vertical="center"/>
    </xf>
    <xf numFmtId="49" fontId="17" fillId="0" borderId="164" xfId="10" applyNumberFormat="1" applyFont="1" applyBorder="1" applyAlignment="1">
      <alignment horizontal="center" vertical="center"/>
    </xf>
    <xf numFmtId="49" fontId="17" fillId="0" borderId="189" xfId="10" applyNumberFormat="1" applyFont="1" applyBorder="1" applyAlignment="1">
      <alignment horizontal="center" vertical="center"/>
    </xf>
    <xf numFmtId="49" fontId="17" fillId="0" borderId="191" xfId="10" applyNumberFormat="1" applyFont="1" applyBorder="1" applyAlignment="1">
      <alignment horizontal="center" vertical="center"/>
    </xf>
    <xf numFmtId="49" fontId="17" fillId="0" borderId="193" xfId="10" applyNumberFormat="1" applyFont="1" applyBorder="1" applyAlignment="1">
      <alignment horizontal="center" vertical="center"/>
    </xf>
    <xf numFmtId="49" fontId="17" fillId="0" borderId="194" xfId="10" applyNumberFormat="1" applyFont="1" applyBorder="1" applyAlignment="1">
      <alignment horizontal="center" vertical="center"/>
    </xf>
    <xf numFmtId="49" fontId="28" fillId="0" borderId="0" xfId="10" applyNumberFormat="1" applyFont="1" applyAlignment="1">
      <alignment horizontal="center" vertical="center"/>
    </xf>
    <xf numFmtId="49" fontId="17" fillId="0" borderId="195" xfId="10" applyNumberFormat="1" applyFont="1" applyBorder="1" applyAlignment="1">
      <alignment horizontal="center" vertical="center"/>
    </xf>
    <xf numFmtId="49" fontId="17" fillId="0" borderId="196" xfId="10" applyNumberFormat="1" applyFont="1" applyBorder="1" applyAlignment="1">
      <alignment horizontal="center" vertical="center"/>
    </xf>
    <xf numFmtId="49" fontId="17" fillId="0" borderId="197" xfId="10" applyNumberFormat="1" applyFont="1" applyBorder="1" applyAlignment="1">
      <alignment horizontal="center" vertical="center"/>
    </xf>
    <xf numFmtId="49" fontId="17" fillId="0" borderId="200" xfId="10" applyNumberFormat="1" applyFont="1" applyBorder="1" applyAlignment="1">
      <alignment horizontal="center" vertical="center" wrapText="1"/>
    </xf>
    <xf numFmtId="49" fontId="17" fillId="0" borderId="201" xfId="10" applyNumberFormat="1" applyFont="1" applyBorder="1" applyAlignment="1">
      <alignment horizontal="center" vertical="center" wrapText="1"/>
    </xf>
    <xf numFmtId="49" fontId="17" fillId="0" borderId="202" xfId="10" applyNumberFormat="1" applyFont="1" applyBorder="1" applyAlignment="1">
      <alignment horizontal="center" vertical="center" wrapText="1"/>
    </xf>
    <xf numFmtId="49" fontId="28" fillId="0" borderId="0" xfId="10" applyNumberFormat="1" applyFont="1" applyAlignment="1">
      <alignment vertical="center" wrapText="1"/>
    </xf>
    <xf numFmtId="49" fontId="17" fillId="0" borderId="171" xfId="10" applyNumberFormat="1" applyFont="1" applyBorder="1" applyAlignment="1">
      <alignment horizontal="center" vertical="center"/>
    </xf>
    <xf numFmtId="49" fontId="17" fillId="0" borderId="199" xfId="10" applyNumberFormat="1" applyFont="1" applyBorder="1" applyAlignment="1">
      <alignment horizontal="center" vertical="center" wrapText="1"/>
    </xf>
    <xf numFmtId="49" fontId="17" fillId="0" borderId="178" xfId="10" applyNumberFormat="1" applyFont="1" applyBorder="1" applyAlignment="1">
      <alignment horizontal="center" vertical="center"/>
    </xf>
    <xf numFmtId="49" fontId="17" fillId="0" borderId="179" xfId="10" applyNumberFormat="1" applyFont="1" applyBorder="1" applyAlignment="1">
      <alignment horizontal="center" vertical="center"/>
    </xf>
    <xf numFmtId="49" fontId="17" fillId="0" borderId="204" xfId="10" applyNumberFormat="1" applyFont="1" applyBorder="1" applyAlignment="1">
      <alignment horizontal="center" vertical="center" wrapText="1"/>
    </xf>
    <xf numFmtId="49" fontId="17" fillId="0" borderId="205" xfId="10" applyNumberFormat="1" applyFont="1" applyBorder="1" applyAlignment="1">
      <alignment horizontal="center" vertical="center" wrapText="1"/>
    </xf>
    <xf numFmtId="49" fontId="17" fillId="0" borderId="206" xfId="10" applyNumberFormat="1" applyFont="1" applyBorder="1" applyAlignment="1">
      <alignment horizontal="center" vertical="center" wrapText="1"/>
    </xf>
    <xf numFmtId="49" fontId="17" fillId="0" borderId="207" xfId="10" applyNumberFormat="1" applyFont="1" applyBorder="1" applyAlignment="1">
      <alignment horizontal="center" vertical="center" wrapText="1"/>
    </xf>
    <xf numFmtId="49" fontId="17" fillId="0" borderId="208" xfId="10" applyNumberFormat="1" applyFont="1" applyBorder="1" applyAlignment="1">
      <alignment horizontal="center" vertical="center" wrapText="1"/>
    </xf>
    <xf numFmtId="49" fontId="17" fillId="0" borderId="209" xfId="10" applyNumberFormat="1" applyFont="1" applyBorder="1" applyAlignment="1">
      <alignment horizontal="center" vertical="center" wrapText="1"/>
    </xf>
    <xf numFmtId="49" fontId="17" fillId="0" borderId="216" xfId="10" applyNumberFormat="1" applyFont="1" applyBorder="1" applyAlignment="1">
      <alignment horizontal="center" vertical="center" wrapText="1"/>
    </xf>
    <xf numFmtId="49" fontId="17" fillId="0" borderId="217" xfId="10" applyNumberFormat="1" applyFont="1" applyBorder="1" applyAlignment="1">
      <alignment horizontal="center" vertical="center" wrapText="1"/>
    </xf>
    <xf numFmtId="49" fontId="17" fillId="0" borderId="218" xfId="10" applyNumberFormat="1" applyFont="1" applyBorder="1" applyAlignment="1">
      <alignment horizontal="center" vertical="center" wrapText="1"/>
    </xf>
    <xf numFmtId="49" fontId="28" fillId="0" borderId="164" xfId="10" applyNumberFormat="1" applyFont="1" applyBorder="1" applyAlignment="1">
      <alignment horizontal="left" vertical="center"/>
    </xf>
    <xf numFmtId="49" fontId="17" fillId="0" borderId="210" xfId="10" applyNumberFormat="1" applyFont="1" applyBorder="1" applyAlignment="1">
      <alignment horizontal="center" vertical="center"/>
    </xf>
    <xf numFmtId="49" fontId="17" fillId="0" borderId="211" xfId="10" applyNumberFormat="1" applyFont="1" applyBorder="1" applyAlignment="1">
      <alignment horizontal="center" vertical="center"/>
    </xf>
    <xf numFmtId="49" fontId="17" fillId="0" borderId="212" xfId="10" applyNumberFormat="1" applyFont="1" applyBorder="1" applyAlignment="1">
      <alignment horizontal="center" vertical="center"/>
    </xf>
    <xf numFmtId="49" fontId="17" fillId="0" borderId="213" xfId="10" applyNumberFormat="1" applyFont="1" applyBorder="1" applyAlignment="1">
      <alignment horizontal="center" vertical="center"/>
    </xf>
    <xf numFmtId="49" fontId="17" fillId="0" borderId="214" xfId="10" applyNumberFormat="1" applyFont="1" applyBorder="1" applyAlignment="1">
      <alignment horizontal="center" vertical="center"/>
    </xf>
    <xf numFmtId="49" fontId="17" fillId="0" borderId="215" xfId="10" applyNumberFormat="1" applyFont="1" applyBorder="1" applyAlignment="1">
      <alignment horizontal="center" vertical="center"/>
    </xf>
    <xf numFmtId="49" fontId="17" fillId="0" borderId="219" xfId="10" applyNumberFormat="1" applyFont="1" applyBorder="1" applyAlignment="1">
      <alignment horizontal="center" vertical="center" wrapText="1"/>
    </xf>
    <xf numFmtId="49" fontId="17" fillId="0" borderId="220" xfId="10" applyNumberFormat="1" applyFont="1" applyBorder="1" applyAlignment="1">
      <alignment horizontal="center" vertical="center" wrapText="1"/>
    </xf>
    <xf numFmtId="49" fontId="17" fillId="0" borderId="221" xfId="10" applyNumberFormat="1" applyFont="1" applyBorder="1" applyAlignment="1">
      <alignment horizontal="center" vertical="center" wrapText="1"/>
    </xf>
    <xf numFmtId="49" fontId="17" fillId="0" borderId="222" xfId="10" applyNumberFormat="1" applyFont="1" applyBorder="1" applyAlignment="1">
      <alignment horizontal="center" vertical="center" wrapText="1"/>
    </xf>
    <xf numFmtId="49" fontId="6" fillId="0" borderId="222" xfId="10" applyNumberFormat="1" applyFont="1" applyBorder="1" applyAlignment="1">
      <alignment horizontal="center" vertical="center" wrapText="1"/>
    </xf>
    <xf numFmtId="49" fontId="6" fillId="0" borderId="220" xfId="10" applyNumberFormat="1" applyFont="1" applyBorder="1" applyAlignment="1">
      <alignment horizontal="center" vertical="center" wrapText="1"/>
    </xf>
    <xf numFmtId="49" fontId="6" fillId="0" borderId="223" xfId="10" applyNumberFormat="1" applyFont="1" applyBorder="1" applyAlignment="1">
      <alignment horizontal="center" vertical="center" wrapText="1"/>
    </xf>
    <xf numFmtId="49" fontId="17" fillId="0" borderId="230" xfId="10" applyNumberFormat="1" applyFont="1" applyBorder="1" applyAlignment="1">
      <alignment horizontal="center" vertical="center" wrapText="1"/>
    </xf>
    <xf numFmtId="49" fontId="17" fillId="0" borderId="231" xfId="10" applyNumberFormat="1" applyFont="1" applyBorder="1" applyAlignment="1">
      <alignment horizontal="center" vertical="center" wrapText="1"/>
    </xf>
    <xf numFmtId="49" fontId="28" fillId="0" borderId="166" xfId="10" applyNumberFormat="1" applyFont="1" applyBorder="1" applyAlignment="1">
      <alignment horizontal="left" vertical="center"/>
    </xf>
    <xf numFmtId="49" fontId="17" fillId="0" borderId="224" xfId="10" applyNumberFormat="1" applyFont="1" applyBorder="1" applyAlignment="1">
      <alignment horizontal="center" vertical="center"/>
    </xf>
    <xf numFmtId="49" fontId="17" fillId="0" borderId="225" xfId="10" applyNumberFormat="1" applyFont="1" applyBorder="1" applyAlignment="1">
      <alignment horizontal="center" vertical="center"/>
    </xf>
    <xf numFmtId="49" fontId="17" fillId="0" borderId="226" xfId="10" applyNumberFormat="1" applyFont="1" applyBorder="1" applyAlignment="1">
      <alignment horizontal="center" vertical="center"/>
    </xf>
    <xf numFmtId="49" fontId="17" fillId="0" borderId="227" xfId="10" applyNumberFormat="1" applyFont="1" applyBorder="1" applyAlignment="1">
      <alignment horizontal="center" vertical="center"/>
    </xf>
    <xf numFmtId="49" fontId="17" fillId="0" borderId="228" xfId="10" applyNumberFormat="1" applyFont="1" applyBorder="1" applyAlignment="1">
      <alignment horizontal="center" vertical="center"/>
    </xf>
    <xf numFmtId="49" fontId="17" fillId="0" borderId="232" xfId="10" applyNumberFormat="1" applyFont="1" applyBorder="1" applyAlignment="1">
      <alignment horizontal="center" vertical="center" wrapText="1"/>
    </xf>
    <xf numFmtId="49" fontId="17" fillId="0" borderId="233" xfId="10" applyNumberFormat="1" applyFont="1" applyBorder="1" applyAlignment="1">
      <alignment horizontal="center" vertical="center" wrapText="1"/>
    </xf>
    <xf numFmtId="49" fontId="17" fillId="0" borderId="234" xfId="10" applyNumberFormat="1" applyFont="1" applyBorder="1" applyAlignment="1">
      <alignment horizontal="center" vertical="center" wrapText="1"/>
    </xf>
    <xf numFmtId="49" fontId="6" fillId="0" borderId="232" xfId="10" applyNumberFormat="1" applyFont="1" applyBorder="1" applyAlignment="1">
      <alignment horizontal="center" vertical="center" wrapText="1"/>
    </xf>
    <xf numFmtId="49" fontId="6" fillId="0" borderId="233" xfId="10" applyNumberFormat="1" applyFont="1" applyBorder="1" applyAlignment="1">
      <alignment horizontal="center" vertical="center" wrapText="1"/>
    </xf>
    <xf numFmtId="49" fontId="6" fillId="0" borderId="235" xfId="10" applyNumberFormat="1" applyFont="1" applyBorder="1" applyAlignment="1">
      <alignment horizontal="center" vertical="center" wrapText="1"/>
    </xf>
    <xf numFmtId="49" fontId="17" fillId="0" borderId="236" xfId="10" applyNumberFormat="1" applyFont="1" applyBorder="1" applyAlignment="1">
      <alignment horizontal="center" vertical="center" wrapText="1"/>
    </xf>
    <xf numFmtId="49" fontId="17" fillId="0" borderId="237" xfId="10" applyNumberFormat="1" applyFont="1" applyBorder="1" applyAlignment="1">
      <alignment horizontal="center" vertical="center" wrapText="1"/>
    </xf>
    <xf numFmtId="49" fontId="17" fillId="0" borderId="238" xfId="10" applyNumberFormat="1" applyFont="1" applyBorder="1" applyAlignment="1">
      <alignment horizontal="center" vertical="center" wrapText="1"/>
    </xf>
    <xf numFmtId="49" fontId="28" fillId="0" borderId="196" xfId="10" applyNumberFormat="1" applyFont="1" applyBorder="1" applyAlignment="1">
      <alignment horizontal="left" vertical="center"/>
    </xf>
    <xf numFmtId="49" fontId="17" fillId="0" borderId="239" xfId="10" applyNumberFormat="1" applyFont="1" applyBorder="1" applyAlignment="1">
      <alignment horizontal="center" vertical="center"/>
    </xf>
    <xf numFmtId="49" fontId="17" fillId="0" borderId="240" xfId="10" applyNumberFormat="1" applyFont="1" applyBorder="1" applyAlignment="1">
      <alignment horizontal="center" vertical="center"/>
    </xf>
    <xf numFmtId="49" fontId="17" fillId="0" borderId="241" xfId="10" applyNumberFormat="1" applyFont="1" applyBorder="1" applyAlignment="1">
      <alignment horizontal="center" vertical="center"/>
    </xf>
    <xf numFmtId="49" fontId="17" fillId="0" borderId="242" xfId="10" applyNumberFormat="1" applyFont="1" applyBorder="1" applyAlignment="1">
      <alignment horizontal="center" vertical="center"/>
    </xf>
    <xf numFmtId="49" fontId="17" fillId="0" borderId="243" xfId="10" applyNumberFormat="1" applyFont="1" applyBorder="1" applyAlignment="1">
      <alignment horizontal="center" vertical="center" wrapText="1"/>
    </xf>
    <xf numFmtId="49" fontId="17" fillId="0" borderId="244" xfId="10" applyNumberFormat="1" applyFont="1" applyBorder="1" applyAlignment="1">
      <alignment horizontal="center" vertical="center" wrapText="1"/>
    </xf>
    <xf numFmtId="49" fontId="17" fillId="0" borderId="245" xfId="10" applyNumberFormat="1" applyFont="1" applyBorder="1" applyAlignment="1">
      <alignment horizontal="center" vertical="center" wrapText="1"/>
    </xf>
    <xf numFmtId="49" fontId="17" fillId="0" borderId="246" xfId="10" applyNumberFormat="1" applyFont="1" applyBorder="1" applyAlignment="1">
      <alignment horizontal="center" vertical="center" wrapText="1"/>
    </xf>
    <xf numFmtId="49" fontId="28" fillId="0" borderId="166" xfId="10" applyNumberFormat="1" applyFont="1" applyBorder="1" applyAlignment="1">
      <alignment vertical="center" wrapText="1"/>
    </xf>
    <xf numFmtId="49" fontId="17" fillId="0" borderId="248" xfId="10" applyNumberFormat="1" applyFont="1" applyBorder="1" applyAlignment="1">
      <alignment horizontal="center" vertical="center"/>
    </xf>
    <xf numFmtId="49" fontId="17" fillId="0" borderId="183" xfId="10" applyNumberFormat="1" applyFont="1" applyBorder="1" applyAlignment="1">
      <alignment horizontal="center" vertical="center"/>
    </xf>
    <xf numFmtId="49" fontId="28" fillId="0" borderId="249" xfId="10" applyNumberFormat="1" applyFont="1" applyBorder="1" applyAlignment="1">
      <alignment horizontal="center" vertical="center"/>
    </xf>
    <xf numFmtId="49" fontId="28" fillId="0" borderId="181" xfId="10" applyNumberFormat="1" applyFont="1" applyBorder="1" applyAlignment="1">
      <alignment horizontal="center" vertical="center"/>
    </xf>
    <xf numFmtId="49" fontId="17" fillId="0" borderId="250" xfId="10" applyNumberFormat="1" applyFont="1" applyBorder="1" applyAlignment="1">
      <alignment horizontal="left" vertical="center" wrapText="1"/>
    </xf>
    <xf numFmtId="49" fontId="17" fillId="0" borderId="251" xfId="10" applyNumberFormat="1" applyFont="1" applyBorder="1" applyAlignment="1">
      <alignment horizontal="left" vertical="center" wrapText="1"/>
    </xf>
    <xf numFmtId="49" fontId="17" fillId="0" borderId="252" xfId="10" applyNumberFormat="1" applyFont="1" applyBorder="1" applyAlignment="1">
      <alignment horizontal="left" vertical="center" wrapText="1"/>
    </xf>
    <xf numFmtId="49" fontId="17" fillId="0" borderId="182" xfId="10" applyNumberFormat="1" applyFont="1" applyBorder="1" applyAlignment="1">
      <alignment horizontal="center" vertical="center" wrapText="1"/>
    </xf>
    <xf numFmtId="49" fontId="17" fillId="0" borderId="183" xfId="10" applyNumberFormat="1" applyFont="1" applyBorder="1" applyAlignment="1">
      <alignment horizontal="center" vertical="center" wrapText="1"/>
    </xf>
    <xf numFmtId="49" fontId="17" fillId="0" borderId="182" xfId="10" applyNumberFormat="1" applyFont="1" applyBorder="1" applyAlignment="1">
      <alignment horizontal="center" vertical="center"/>
    </xf>
    <xf numFmtId="49" fontId="17" fillId="0" borderId="253" xfId="10" applyNumberFormat="1" applyFont="1" applyBorder="1" applyAlignment="1">
      <alignment horizontal="center" vertical="center"/>
    </xf>
    <xf numFmtId="49" fontId="38" fillId="0" borderId="0" xfId="3" applyNumberFormat="1" applyFont="1" applyAlignment="1">
      <alignment horizontal="center" vertical="center"/>
    </xf>
    <xf numFmtId="49" fontId="38" fillId="0" borderId="171" xfId="3" applyNumberFormat="1" applyFont="1" applyBorder="1" applyAlignment="1">
      <alignment horizontal="center" vertical="center"/>
    </xf>
    <xf numFmtId="49" fontId="28" fillId="0" borderId="166" xfId="10" applyNumberFormat="1" applyFont="1" applyBorder="1" applyAlignment="1">
      <alignment horizontal="center" vertical="center"/>
    </xf>
    <xf numFmtId="49" fontId="17" fillId="0" borderId="10" xfId="10" applyNumberFormat="1" applyFont="1" applyBorder="1" applyAlignment="1">
      <alignment horizontal="center" vertical="center"/>
    </xf>
    <xf numFmtId="49" fontId="28" fillId="0" borderId="1" xfId="10" applyNumberFormat="1" applyFont="1" applyBorder="1" applyAlignment="1">
      <alignment horizontal="center" vertical="center"/>
    </xf>
    <xf numFmtId="49" fontId="17" fillId="0" borderId="273" xfId="10" applyNumberFormat="1" applyFont="1" applyBorder="1" applyAlignment="1">
      <alignment horizontal="center" vertical="center"/>
    </xf>
    <xf numFmtId="49" fontId="17" fillId="0" borderId="274" xfId="10" applyNumberFormat="1" applyFont="1" applyBorder="1" applyAlignment="1">
      <alignment horizontal="center" vertical="center"/>
    </xf>
    <xf numFmtId="49" fontId="17" fillId="0" borderId="257" xfId="10" applyNumberFormat="1" applyFont="1" applyBorder="1" applyAlignment="1">
      <alignment horizontal="center" vertical="center"/>
    </xf>
    <xf numFmtId="49" fontId="17" fillId="0" borderId="258" xfId="10" applyNumberFormat="1" applyFont="1" applyBorder="1" applyAlignment="1">
      <alignment horizontal="left" vertical="center" wrapText="1"/>
    </xf>
    <xf numFmtId="49" fontId="17" fillId="0" borderId="0" xfId="10" applyNumberFormat="1" applyFont="1" applyAlignment="1">
      <alignment horizontal="left" vertical="center" wrapText="1"/>
    </xf>
    <xf numFmtId="49" fontId="17" fillId="0" borderId="259" xfId="10" applyNumberFormat="1" applyFont="1" applyBorder="1" applyAlignment="1">
      <alignment horizontal="left" vertical="center" wrapText="1"/>
    </xf>
    <xf numFmtId="49" fontId="17" fillId="0" borderId="263" xfId="10" applyNumberFormat="1" applyFont="1" applyBorder="1" applyAlignment="1">
      <alignment horizontal="left" vertical="center" wrapText="1"/>
    </xf>
    <xf numFmtId="49" fontId="17" fillId="0" borderId="262" xfId="10" applyNumberFormat="1" applyFont="1" applyBorder="1" applyAlignment="1">
      <alignment horizontal="left" vertical="center" wrapText="1"/>
    </xf>
    <xf numFmtId="49" fontId="17" fillId="0" borderId="264" xfId="10" applyNumberFormat="1" applyFont="1" applyBorder="1" applyAlignment="1">
      <alignment horizontal="left" vertical="center" wrapText="1"/>
    </xf>
    <xf numFmtId="49" fontId="17" fillId="0" borderId="267" xfId="10" applyNumberFormat="1" applyFont="1" applyBorder="1" applyAlignment="1">
      <alignment horizontal="center" vertical="center"/>
    </xf>
    <xf numFmtId="49" fontId="17" fillId="0" borderId="268" xfId="10" applyNumberFormat="1" applyFont="1" applyBorder="1" applyAlignment="1">
      <alignment horizontal="center" vertical="center"/>
    </xf>
    <xf numFmtId="49" fontId="28" fillId="0" borderId="269" xfId="10" applyNumberFormat="1" applyFont="1" applyBorder="1" applyAlignment="1">
      <alignment horizontal="center" vertical="center"/>
    </xf>
    <xf numFmtId="49" fontId="6" fillId="0" borderId="0" xfId="0" applyNumberFormat="1" applyFont="1" applyAlignment="1">
      <alignment horizontal="left" wrapText="1"/>
    </xf>
    <xf numFmtId="0" fontId="29" fillId="0" borderId="7" xfId="0" applyFont="1" applyBorder="1" applyAlignment="1">
      <alignment horizontal="left" vertical="center"/>
    </xf>
    <xf numFmtId="0" fontId="29" fillId="0" borderId="27" xfId="0" applyFont="1" applyBorder="1" applyAlignment="1">
      <alignment horizontal="left" vertical="center"/>
    </xf>
    <xf numFmtId="0" fontId="29" fillId="0" borderId="12" xfId="0" applyFont="1" applyBorder="1" applyAlignment="1">
      <alignment horizontal="left" vertical="center"/>
    </xf>
    <xf numFmtId="0" fontId="68" fillId="0" borderId="72" xfId="0" applyFont="1" applyBorder="1" applyAlignment="1">
      <alignment horizontal="left" vertical="center"/>
    </xf>
    <xf numFmtId="0" fontId="68" fillId="0" borderId="45" xfId="0" applyFont="1" applyBorder="1" applyAlignment="1">
      <alignment horizontal="left" vertical="center"/>
    </xf>
    <xf numFmtId="0" fontId="68" fillId="0" borderId="46" xfId="0" applyFont="1" applyBorder="1" applyAlignment="1">
      <alignment horizontal="left" vertical="center"/>
    </xf>
    <xf numFmtId="0" fontId="13" fillId="0" borderId="41" xfId="0" applyFont="1" applyBorder="1" applyAlignment="1">
      <alignment horizontal="center" vertical="center" wrapText="1"/>
    </xf>
    <xf numFmtId="0" fontId="13" fillId="0" borderId="41" xfId="0" applyFont="1" applyBorder="1" applyAlignment="1">
      <alignment horizontal="center" vertical="center"/>
    </xf>
    <xf numFmtId="0" fontId="13" fillId="0" borderId="47" xfId="0" applyFont="1" applyBorder="1" applyAlignment="1">
      <alignment horizontal="center" vertical="center"/>
    </xf>
    <xf numFmtId="0" fontId="30" fillId="0" borderId="41" xfId="0" applyFont="1" applyBorder="1" applyAlignment="1">
      <alignment horizontal="center" vertical="center"/>
    </xf>
    <xf numFmtId="49" fontId="13" fillId="0" borderId="86" xfId="0" applyNumberFormat="1" applyFont="1" applyBorder="1" applyAlignment="1">
      <alignment horizontal="center" vertical="center"/>
    </xf>
    <xf numFmtId="49" fontId="13" fillId="0" borderId="39" xfId="0" applyNumberFormat="1" applyFont="1" applyBorder="1" applyAlignment="1">
      <alignment horizontal="center" vertical="center"/>
    </xf>
    <xf numFmtId="49" fontId="13" fillId="0" borderId="87" xfId="0" applyNumberFormat="1" applyFont="1" applyBorder="1" applyAlignment="1">
      <alignment horizontal="center" vertical="center"/>
    </xf>
    <xf numFmtId="49" fontId="13" fillId="0" borderId="88" xfId="0" applyNumberFormat="1" applyFont="1" applyBorder="1" applyAlignment="1">
      <alignment horizontal="center" vertical="center"/>
    </xf>
    <xf numFmtId="49" fontId="13" fillId="0" borderId="43" xfId="0" applyNumberFormat="1" applyFont="1" applyBorder="1" applyAlignment="1">
      <alignment horizontal="center" vertical="center"/>
    </xf>
    <xf numFmtId="49" fontId="13" fillId="0" borderId="89" xfId="0" applyNumberFormat="1" applyFont="1" applyBorder="1" applyAlignment="1">
      <alignment horizontal="center" vertical="center"/>
    </xf>
    <xf numFmtId="49" fontId="13" fillId="0" borderId="72" xfId="0" applyNumberFormat="1" applyFont="1" applyBorder="1" applyAlignment="1">
      <alignment horizontal="center" vertical="center"/>
    </xf>
    <xf numFmtId="49" fontId="13" fillId="0" borderId="45" xfId="0" applyNumberFormat="1" applyFont="1" applyBorder="1" applyAlignment="1">
      <alignment horizontal="center" vertical="center"/>
    </xf>
    <xf numFmtId="49" fontId="13" fillId="0" borderId="81" xfId="0" applyNumberFormat="1" applyFont="1" applyBorder="1" applyAlignment="1">
      <alignment horizontal="center" vertical="center"/>
    </xf>
    <xf numFmtId="49" fontId="13" fillId="0" borderId="90" xfId="0" applyNumberFormat="1" applyFont="1" applyBorder="1" applyAlignment="1">
      <alignment horizontal="center" vertical="center"/>
    </xf>
    <xf numFmtId="49" fontId="13" fillId="0" borderId="44" xfId="0" applyNumberFormat="1" applyFont="1" applyBorder="1" applyAlignment="1">
      <alignment horizontal="center" vertical="center"/>
    </xf>
    <xf numFmtId="49" fontId="13" fillId="0" borderId="51" xfId="0" applyNumberFormat="1" applyFont="1" applyBorder="1" applyAlignment="1">
      <alignment horizontal="center" vertical="center"/>
    </xf>
    <xf numFmtId="49" fontId="13" fillId="0" borderId="46" xfId="0" applyNumberFormat="1" applyFont="1" applyBorder="1" applyAlignment="1">
      <alignment horizontal="center" vertical="center"/>
    </xf>
    <xf numFmtId="49" fontId="13" fillId="0" borderId="71" xfId="0" applyNumberFormat="1" applyFont="1" applyBorder="1" applyAlignment="1">
      <alignment horizontal="center" vertical="center"/>
    </xf>
    <xf numFmtId="49" fontId="6" fillId="0" borderId="67" xfId="0" applyNumberFormat="1" applyFont="1" applyBorder="1" applyAlignment="1">
      <alignment horizontal="left" vertical="center" wrapText="1"/>
    </xf>
    <xf numFmtId="49" fontId="6" fillId="0" borderId="68" xfId="0" applyNumberFormat="1" applyFont="1" applyBorder="1" applyAlignment="1">
      <alignment horizontal="left" vertical="center" wrapText="1"/>
    </xf>
    <xf numFmtId="49" fontId="6" fillId="0" borderId="69" xfId="0" applyNumberFormat="1" applyFont="1" applyBorder="1" applyAlignment="1">
      <alignment horizontal="left" vertical="center" wrapText="1"/>
    </xf>
    <xf numFmtId="49" fontId="6" fillId="0" borderId="53" xfId="0" applyNumberFormat="1" applyFont="1" applyBorder="1" applyAlignment="1">
      <alignment horizontal="center" vertical="center"/>
    </xf>
    <xf numFmtId="49" fontId="6" fillId="0" borderId="10" xfId="0" applyNumberFormat="1" applyFont="1" applyBorder="1" applyAlignment="1">
      <alignment horizontal="center" vertical="center"/>
    </xf>
    <xf numFmtId="49" fontId="6" fillId="0" borderId="80"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3" xfId="0" applyNumberFormat="1" applyFont="1" applyBorder="1" applyAlignment="1">
      <alignment horizontal="right" vertical="top"/>
    </xf>
    <xf numFmtId="49" fontId="6" fillId="0" borderId="5" xfId="0" applyNumberFormat="1" applyFont="1" applyBorder="1" applyAlignment="1">
      <alignment horizontal="right" vertical="top"/>
    </xf>
    <xf numFmtId="49" fontId="26" fillId="0" borderId="0" xfId="0" applyNumberFormat="1" applyFont="1" applyAlignment="1">
      <alignment vertical="top" wrapText="1"/>
    </xf>
    <xf numFmtId="49" fontId="26" fillId="0" borderId="10" xfId="0" applyNumberFormat="1" applyFont="1" applyBorder="1" applyAlignment="1">
      <alignment vertical="top" wrapText="1"/>
    </xf>
    <xf numFmtId="49" fontId="13" fillId="0" borderId="82" xfId="0" applyNumberFormat="1" applyFont="1" applyBorder="1" applyAlignment="1">
      <alignment horizontal="center" vertical="center"/>
    </xf>
    <xf numFmtId="49" fontId="13" fillId="0" borderId="41" xfId="0" applyNumberFormat="1" applyFont="1" applyBorder="1" applyAlignment="1">
      <alignment horizontal="center" vertical="center"/>
    </xf>
    <xf numFmtId="49" fontId="13" fillId="0" borderId="47" xfId="0" applyNumberFormat="1" applyFont="1" applyBorder="1" applyAlignment="1">
      <alignment horizontal="center" vertical="center"/>
    </xf>
    <xf numFmtId="49" fontId="13" fillId="0" borderId="91" xfId="0" applyNumberFormat="1" applyFont="1" applyBorder="1" applyAlignment="1">
      <alignment horizontal="center" vertical="center"/>
    </xf>
    <xf numFmtId="49" fontId="13" fillId="0" borderId="66" xfId="0" applyNumberFormat="1" applyFont="1" applyBorder="1" applyAlignment="1">
      <alignment horizontal="center" vertical="center"/>
    </xf>
    <xf numFmtId="49" fontId="13" fillId="0" borderId="92" xfId="0" applyNumberFormat="1" applyFont="1" applyBorder="1" applyAlignment="1">
      <alignment horizontal="center" vertical="center"/>
    </xf>
    <xf numFmtId="49" fontId="8" fillId="0" borderId="93" xfId="0" applyNumberFormat="1" applyFont="1" applyBorder="1" applyAlignment="1">
      <alignment horizontal="left" vertical="center"/>
    </xf>
    <xf numFmtId="49" fontId="8" fillId="0" borderId="94" xfId="0" applyNumberFormat="1" applyFont="1" applyBorder="1" applyAlignment="1">
      <alignment horizontal="left" vertical="center"/>
    </xf>
    <xf numFmtId="49" fontId="8" fillId="0" borderId="95" xfId="0" applyNumberFormat="1" applyFont="1" applyBorder="1" applyAlignment="1">
      <alignment horizontal="left" vertical="center"/>
    </xf>
    <xf numFmtId="0" fontId="29" fillId="0" borderId="70" xfId="0" applyFont="1" applyBorder="1" applyAlignment="1">
      <alignment horizontal="center" vertical="center"/>
    </xf>
    <xf numFmtId="0" fontId="29" fillId="0" borderId="41" xfId="0" applyFont="1" applyBorder="1" applyAlignment="1">
      <alignment horizontal="center" vertical="center"/>
    </xf>
    <xf numFmtId="0" fontId="29" fillId="0" borderId="41" xfId="0" applyFont="1" applyBorder="1" applyAlignment="1">
      <alignment horizontal="center" vertical="top"/>
    </xf>
    <xf numFmtId="0" fontId="0" fillId="0" borderId="0" xfId="0" applyAlignment="1">
      <alignment horizontal="left" vertical="top" wrapText="1"/>
    </xf>
    <xf numFmtId="49" fontId="0" fillId="0" borderId="0" xfId="0" applyNumberFormat="1" applyAlignment="1">
      <alignment horizontal="left" vertical="center" wrapText="1"/>
    </xf>
    <xf numFmtId="49" fontId="66" fillId="0" borderId="67" xfId="0" applyNumberFormat="1" applyFont="1" applyBorder="1" applyAlignment="1">
      <alignment horizontal="center" vertical="center" wrapText="1"/>
    </xf>
    <xf numFmtId="49" fontId="66" fillId="0" borderId="68" xfId="0" applyNumberFormat="1" applyFont="1" applyBorder="1" applyAlignment="1">
      <alignment horizontal="center" vertical="center"/>
    </xf>
    <xf numFmtId="49" fontId="6" fillId="0" borderId="68" xfId="0" applyNumberFormat="1" applyFont="1" applyBorder="1" applyAlignment="1">
      <alignment horizontal="right" vertical="center"/>
    </xf>
    <xf numFmtId="49" fontId="6" fillId="0" borderId="69" xfId="0" applyNumberFormat="1" applyFont="1" applyBorder="1" applyAlignment="1">
      <alignment horizontal="right" vertical="center"/>
    </xf>
    <xf numFmtId="49" fontId="13" fillId="0" borderId="67" xfId="0" applyNumberFormat="1" applyFont="1" applyBorder="1" applyAlignment="1">
      <alignment horizontal="center" vertical="center"/>
    </xf>
    <xf numFmtId="49" fontId="13" fillId="0" borderId="68" xfId="0" applyNumberFormat="1" applyFont="1" applyBorder="1" applyAlignment="1">
      <alignment horizontal="center" vertical="center"/>
    </xf>
    <xf numFmtId="49" fontId="13" fillId="0" borderId="69" xfId="0" applyNumberFormat="1" applyFont="1" applyBorder="1" applyAlignment="1">
      <alignment horizontal="center" vertical="center"/>
    </xf>
    <xf numFmtId="49" fontId="0" fillId="0" borderId="77" xfId="0" applyNumberFormat="1" applyBorder="1" applyAlignment="1">
      <alignment vertical="center" wrapText="1"/>
    </xf>
    <xf numFmtId="49" fontId="6" fillId="0" borderId="78" xfId="0" applyNumberFormat="1" applyFont="1" applyBorder="1">
      <alignment vertical="center"/>
    </xf>
    <xf numFmtId="49" fontId="6" fillId="0" borderId="85" xfId="0" applyNumberFormat="1" applyFont="1" applyBorder="1">
      <alignment vertical="center"/>
    </xf>
    <xf numFmtId="49" fontId="66" fillId="0" borderId="68" xfId="0" applyNumberFormat="1" applyFont="1" applyBorder="1" applyAlignment="1">
      <alignment horizontal="center" vertical="center" wrapText="1"/>
    </xf>
    <xf numFmtId="49" fontId="6" fillId="0" borderId="0" xfId="0" applyNumberFormat="1" applyFont="1" applyAlignment="1">
      <alignment horizontal="left" vertical="top" wrapText="1"/>
    </xf>
    <xf numFmtId="49" fontId="6" fillId="0" borderId="83" xfId="0" applyNumberFormat="1" applyFont="1" applyBorder="1" applyAlignment="1">
      <alignment horizontal="center" vertical="center"/>
    </xf>
    <xf numFmtId="49" fontId="6" fillId="0" borderId="84" xfId="0" applyNumberFormat="1" applyFont="1" applyBorder="1" applyAlignment="1">
      <alignment horizontal="center" vertical="center"/>
    </xf>
    <xf numFmtId="49" fontId="28" fillId="0" borderId="77" xfId="0" applyNumberFormat="1" applyFont="1" applyBorder="1" applyAlignment="1">
      <alignment horizontal="center" vertical="center"/>
    </xf>
    <xf numFmtId="49" fontId="28" fillId="0" borderId="84" xfId="0" applyNumberFormat="1" applyFont="1" applyBorder="1" applyAlignment="1">
      <alignment horizontal="center" vertical="center"/>
    </xf>
    <xf numFmtId="49" fontId="28" fillId="0" borderId="7" xfId="0" applyNumberFormat="1" applyFont="1" applyBorder="1" applyAlignment="1">
      <alignment horizontal="center" vertical="center"/>
    </xf>
    <xf numFmtId="49" fontId="28" fillId="0" borderId="10" xfId="0" applyNumberFormat="1" applyFont="1" applyBorder="1" applyAlignment="1">
      <alignment horizontal="center" vertical="center"/>
    </xf>
    <xf numFmtId="49" fontId="0" fillId="0" borderId="7" xfId="0" applyNumberFormat="1" applyBorder="1" applyAlignment="1">
      <alignment vertical="center" wrapText="1"/>
    </xf>
    <xf numFmtId="49" fontId="6" fillId="0" borderId="0" xfId="0" applyNumberFormat="1" applyFont="1">
      <alignment vertical="center"/>
    </xf>
    <xf numFmtId="49" fontId="6" fillId="0" borderId="49" xfId="0" applyNumberFormat="1" applyFont="1" applyBorder="1">
      <alignment vertical="center"/>
    </xf>
    <xf numFmtId="49" fontId="0" fillId="0" borderId="7" xfId="0" applyNumberFormat="1" applyBorder="1">
      <alignment vertical="center"/>
    </xf>
    <xf numFmtId="49" fontId="6" fillId="0" borderId="36" xfId="0" applyNumberFormat="1" applyFont="1" applyBorder="1">
      <alignment vertical="center"/>
    </xf>
    <xf numFmtId="49" fontId="6" fillId="0" borderId="3" xfId="0" applyNumberFormat="1" applyFont="1" applyBorder="1">
      <alignment vertical="center"/>
    </xf>
    <xf numFmtId="49" fontId="6" fillId="0" borderId="50" xfId="0" applyNumberFormat="1" applyFont="1" applyBorder="1">
      <alignment vertical="center"/>
    </xf>
    <xf numFmtId="49" fontId="6" fillId="0" borderId="28" xfId="0" applyNumberFormat="1" applyFont="1" applyBorder="1" applyAlignment="1">
      <alignment horizontal="center" vertical="center"/>
    </xf>
    <xf numFmtId="49" fontId="28" fillId="0" borderId="28" xfId="0" applyNumberFormat="1" applyFont="1" applyBorder="1" applyAlignment="1">
      <alignment horizontal="center" vertical="center"/>
    </xf>
    <xf numFmtId="49" fontId="6" fillId="0" borderId="27" xfId="0" applyNumberFormat="1" applyFont="1" applyBorder="1" applyAlignment="1">
      <alignment vertical="center" wrapText="1"/>
    </xf>
    <xf numFmtId="49" fontId="6" fillId="0" borderId="12" xfId="0" applyNumberFormat="1" applyFont="1" applyBorder="1" applyAlignment="1">
      <alignment vertical="center" wrapText="1"/>
    </xf>
    <xf numFmtId="49" fontId="6" fillId="0" borderId="48" xfId="0" applyNumberFormat="1" applyFont="1" applyBorder="1" applyAlignment="1">
      <alignment vertical="center" wrapText="1"/>
    </xf>
    <xf numFmtId="49" fontId="6" fillId="0" borderId="36" xfId="0" applyNumberFormat="1" applyFont="1" applyBorder="1" applyAlignment="1">
      <alignment vertical="center" wrapText="1"/>
    </xf>
    <xf numFmtId="49" fontId="6" fillId="0" borderId="3" xfId="0" applyNumberFormat="1" applyFont="1" applyBorder="1" applyAlignment="1">
      <alignment vertical="center" wrapText="1"/>
    </xf>
    <xf numFmtId="49" fontId="6" fillId="0" borderId="50" xfId="0" applyNumberFormat="1" applyFont="1" applyBorder="1" applyAlignment="1">
      <alignment vertical="center" wrapText="1"/>
    </xf>
    <xf numFmtId="49" fontId="6" fillId="0" borderId="81" xfId="0" applyNumberFormat="1" applyFont="1" applyBorder="1" applyAlignment="1">
      <alignment horizontal="center" vertical="center"/>
    </xf>
    <xf numFmtId="49" fontId="28" fillId="0" borderId="81" xfId="0" applyNumberFormat="1" applyFont="1" applyBorder="1" applyAlignment="1">
      <alignment horizontal="center" vertical="center"/>
    </xf>
    <xf numFmtId="49" fontId="6" fillId="0" borderId="7" xfId="0" applyNumberFormat="1" applyFont="1" applyBorder="1" applyAlignment="1">
      <alignment vertical="center" wrapText="1"/>
    </xf>
    <xf numFmtId="49" fontId="6" fillId="0" borderId="0" xfId="0" applyNumberFormat="1" applyFont="1" applyAlignment="1">
      <alignment vertical="center" wrapText="1"/>
    </xf>
    <xf numFmtId="49" fontId="6" fillId="0" borderId="49" xfId="0" applyNumberFormat="1" applyFont="1" applyBorder="1" applyAlignment="1">
      <alignment vertical="center" wrapText="1"/>
    </xf>
    <xf numFmtId="49" fontId="6" fillId="0" borderId="51" xfId="0" applyNumberFormat="1" applyFont="1" applyBorder="1" applyAlignment="1">
      <alignment vertical="center" wrapText="1"/>
    </xf>
    <xf numFmtId="49" fontId="6" fillId="0" borderId="45" xfId="0" applyNumberFormat="1" applyFont="1" applyBorder="1" applyAlignment="1">
      <alignment vertical="center" wrapText="1"/>
    </xf>
    <xf numFmtId="49" fontId="6" fillId="0" borderId="46" xfId="0" applyNumberFormat="1" applyFont="1" applyBorder="1" applyAlignment="1">
      <alignment vertical="center" wrapText="1"/>
    </xf>
    <xf numFmtId="49" fontId="17" fillId="0" borderId="0" xfId="0" applyNumberFormat="1" applyFont="1" applyAlignment="1">
      <alignment horizontal="left" vertical="top" wrapText="1"/>
    </xf>
    <xf numFmtId="49" fontId="17" fillId="0" borderId="0" xfId="0" applyNumberFormat="1" applyFont="1" applyAlignment="1">
      <alignment vertical="top" wrapText="1"/>
    </xf>
    <xf numFmtId="49" fontId="6" fillId="0" borderId="36" xfId="0" applyNumberFormat="1" applyFont="1" applyBorder="1" applyAlignment="1">
      <alignment horizontal="left" vertical="top"/>
    </xf>
    <xf numFmtId="49" fontId="6" fillId="0" borderId="3" xfId="0" applyNumberFormat="1" applyFont="1" applyBorder="1" applyAlignment="1">
      <alignment horizontal="left" vertical="top"/>
    </xf>
    <xf numFmtId="49" fontId="6" fillId="0" borderId="5" xfId="0" applyNumberFormat="1" applyFont="1" applyBorder="1" applyAlignment="1">
      <alignment horizontal="left" vertical="top"/>
    </xf>
    <xf numFmtId="49" fontId="6" fillId="0" borderId="12" xfId="0" applyNumberFormat="1" applyFont="1" applyBorder="1" applyAlignment="1">
      <alignment vertical="top" wrapText="1"/>
    </xf>
    <xf numFmtId="49" fontId="6" fillId="0" borderId="12" xfId="0" applyNumberFormat="1" applyFont="1" applyBorder="1" applyAlignment="1">
      <alignment vertical="top"/>
    </xf>
    <xf numFmtId="49" fontId="13" fillId="0" borderId="0" xfId="0" applyNumberFormat="1" applyFont="1" applyAlignment="1">
      <alignment vertical="top" wrapText="1"/>
    </xf>
    <xf numFmtId="49" fontId="17" fillId="0" borderId="7" xfId="0" applyNumberFormat="1" applyFont="1" applyBorder="1" applyAlignment="1">
      <alignment horizontal="left" vertical="top"/>
    </xf>
    <xf numFmtId="49" fontId="17" fillId="0" borderId="0" xfId="0" applyNumberFormat="1" applyFont="1" applyAlignment="1">
      <alignment horizontal="left" vertical="top"/>
    </xf>
    <xf numFmtId="49" fontId="17" fillId="0" borderId="7" xfId="0" applyNumberFormat="1" applyFont="1" applyBorder="1" applyAlignment="1">
      <alignment horizontal="left" vertical="top" wrapText="1"/>
    </xf>
    <xf numFmtId="49" fontId="17" fillId="0" borderId="10" xfId="0" applyNumberFormat="1" applyFont="1" applyBorder="1" applyAlignment="1">
      <alignment horizontal="left" vertical="top" wrapText="1"/>
    </xf>
    <xf numFmtId="49" fontId="17" fillId="0" borderId="12" xfId="0" applyNumberFormat="1" applyFont="1" applyBorder="1" applyAlignment="1">
      <alignment horizontal="right" vertical="top" wrapText="1"/>
    </xf>
    <xf numFmtId="49" fontId="17" fillId="0" borderId="28" xfId="0" applyNumberFormat="1" applyFont="1" applyBorder="1" applyAlignment="1">
      <alignment horizontal="right" vertical="top" wrapText="1"/>
    </xf>
    <xf numFmtId="49" fontId="18" fillId="0" borderId="7" xfId="0" applyNumberFormat="1" applyFont="1" applyBorder="1" applyAlignment="1">
      <alignment horizontal="center" vertical="center"/>
    </xf>
    <xf numFmtId="49" fontId="18" fillId="0" borderId="10" xfId="0" applyNumberFormat="1" applyFont="1" applyBorder="1" applyAlignment="1">
      <alignment horizontal="center" vertical="center"/>
    </xf>
    <xf numFmtId="49" fontId="18" fillId="0" borderId="27" xfId="0" applyNumberFormat="1" applyFont="1" applyBorder="1" applyAlignment="1">
      <alignment vertical="center" wrapText="1"/>
    </xf>
    <xf numFmtId="49" fontId="18" fillId="0" borderId="12" xfId="0" applyNumberFormat="1" applyFont="1" applyBorder="1" applyAlignment="1">
      <alignment vertical="center" wrapText="1"/>
    </xf>
    <xf numFmtId="49" fontId="18" fillId="0" borderId="28" xfId="0" applyNumberFormat="1" applyFont="1" applyBorder="1" applyAlignment="1">
      <alignment vertical="center" wrapText="1"/>
    </xf>
    <xf numFmtId="49" fontId="18" fillId="0" borderId="7" xfId="0" applyNumberFormat="1" applyFont="1" applyBorder="1" applyAlignment="1">
      <alignment vertical="center" wrapText="1"/>
    </xf>
    <xf numFmtId="49" fontId="18" fillId="0" borderId="0" xfId="0" applyNumberFormat="1" applyFont="1" applyAlignment="1">
      <alignment vertical="center" wrapText="1"/>
    </xf>
    <xf numFmtId="49" fontId="18" fillId="0" borderId="10" xfId="0" applyNumberFormat="1" applyFont="1" applyBorder="1" applyAlignment="1">
      <alignment vertical="center" wrapText="1"/>
    </xf>
    <xf numFmtId="49" fontId="18" fillId="0" borderId="36" xfId="0" applyNumberFormat="1" applyFont="1" applyBorder="1" applyAlignment="1">
      <alignment vertical="center" wrapText="1"/>
    </xf>
    <xf numFmtId="49" fontId="18" fillId="0" borderId="3" xfId="0" applyNumberFormat="1" applyFont="1" applyBorder="1" applyAlignment="1">
      <alignment vertical="center" wrapText="1"/>
    </xf>
    <xf numFmtId="49" fontId="18" fillId="0" borderId="5" xfId="0" applyNumberFormat="1" applyFont="1" applyBorder="1" applyAlignment="1">
      <alignment vertical="center" wrapText="1"/>
    </xf>
    <xf numFmtId="49" fontId="18" fillId="0" borderId="7" xfId="0" applyNumberFormat="1" applyFont="1" applyBorder="1" applyAlignment="1">
      <alignment horizontal="center" vertical="center" wrapText="1"/>
    </xf>
    <xf numFmtId="49" fontId="18" fillId="0" borderId="0" xfId="0" applyNumberFormat="1" applyFont="1" applyAlignment="1">
      <alignment horizontal="center" vertical="center" wrapText="1"/>
    </xf>
    <xf numFmtId="49" fontId="71" fillId="0" borderId="0" xfId="0" applyNumberFormat="1" applyFont="1" applyAlignment="1">
      <alignment horizontal="center" vertical="distributed"/>
    </xf>
    <xf numFmtId="49" fontId="18" fillId="0" borderId="7" xfId="0" applyNumberFormat="1" applyFont="1" applyBorder="1" applyAlignment="1">
      <alignment horizontal="center"/>
    </xf>
    <xf numFmtId="49" fontId="18" fillId="0" borderId="0" xfId="0" applyNumberFormat="1" applyFont="1" applyAlignment="1">
      <alignment horizontal="center"/>
    </xf>
    <xf numFmtId="49" fontId="18" fillId="0" borderId="10" xfId="0" applyNumberFormat="1" applyFont="1" applyBorder="1" applyAlignment="1">
      <alignment horizontal="center"/>
    </xf>
    <xf numFmtId="49" fontId="61" fillId="0" borderId="0" xfId="0" applyNumberFormat="1" applyFont="1" applyAlignment="1">
      <alignment horizontal="center" vertical="distributed"/>
    </xf>
    <xf numFmtId="49" fontId="17" fillId="2" borderId="0" xfId="0" applyNumberFormat="1" applyFont="1" applyFill="1" applyAlignment="1">
      <alignment horizontal="left" vertical="top" wrapText="1"/>
    </xf>
    <xf numFmtId="49" fontId="26" fillId="0" borderId="0" xfId="0" applyNumberFormat="1" applyFont="1" applyAlignment="1">
      <alignment horizontal="left" vertical="top" wrapText="1"/>
    </xf>
    <xf numFmtId="49" fontId="6" fillId="0" borderId="3" xfId="0" applyNumberFormat="1" applyFont="1" applyBorder="1" applyAlignment="1">
      <alignment horizontal="right" vertical="center"/>
    </xf>
    <xf numFmtId="49" fontId="6" fillId="0" borderId="5" xfId="0" applyNumberFormat="1" applyFont="1" applyBorder="1" applyAlignment="1">
      <alignment horizontal="right" vertical="center"/>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0" fontId="30" fillId="0" borderId="68" xfId="0" applyFont="1" applyBorder="1" applyAlignment="1">
      <alignment horizontal="center" vertical="center"/>
    </xf>
    <xf numFmtId="49" fontId="13" fillId="0" borderId="96" xfId="0" applyNumberFormat="1" applyFont="1" applyBorder="1" applyAlignment="1">
      <alignment horizontal="right" vertical="center" wrapText="1" indent="3"/>
    </xf>
    <xf numFmtId="49" fontId="13" fillId="0" borderId="97" xfId="0" applyNumberFormat="1" applyFont="1" applyBorder="1" applyAlignment="1">
      <alignment horizontal="right" vertical="center" wrapText="1" indent="3"/>
    </xf>
    <xf numFmtId="49" fontId="13" fillId="0" borderId="98" xfId="0" applyNumberFormat="1" applyFont="1" applyBorder="1" applyAlignment="1">
      <alignment horizontal="right" vertical="center" wrapText="1" indent="3"/>
    </xf>
    <xf numFmtId="49" fontId="13" fillId="0" borderId="53" xfId="0" applyNumberFormat="1" applyFont="1" applyBorder="1" applyAlignment="1">
      <alignment horizontal="right" vertical="center" wrapText="1" indent="3"/>
    </xf>
    <xf numFmtId="49" fontId="13" fillId="0" borderId="0" xfId="0" applyNumberFormat="1" applyFont="1" applyAlignment="1">
      <alignment horizontal="right" vertical="center" wrapText="1" indent="3"/>
    </xf>
    <xf numFmtId="49" fontId="13" fillId="0" borderId="49" xfId="0" applyNumberFormat="1" applyFont="1" applyBorder="1" applyAlignment="1">
      <alignment horizontal="right" vertical="center" wrapText="1" indent="3"/>
    </xf>
    <xf numFmtId="49" fontId="13" fillId="0" borderId="99" xfId="0" applyNumberFormat="1" applyFont="1" applyBorder="1" applyAlignment="1">
      <alignment horizontal="left" vertical="center" wrapText="1"/>
    </xf>
    <xf numFmtId="49" fontId="13" fillId="0" borderId="66" xfId="0" applyNumberFormat="1" applyFont="1" applyBorder="1" applyAlignment="1">
      <alignment horizontal="left" vertical="center" wrapText="1"/>
    </xf>
    <xf numFmtId="49" fontId="13" fillId="0" borderId="92" xfId="0" applyNumberFormat="1" applyFont="1" applyBorder="1" applyAlignment="1">
      <alignment horizontal="left" vertical="center" wrapText="1"/>
    </xf>
    <xf numFmtId="49" fontId="13" fillId="0" borderId="100" xfId="0" applyNumberFormat="1" applyFont="1" applyBorder="1" applyAlignment="1">
      <alignment horizontal="left" vertical="center" wrapText="1"/>
    </xf>
    <xf numFmtId="49" fontId="13" fillId="0" borderId="101" xfId="0" applyNumberFormat="1" applyFont="1" applyBorder="1" applyAlignment="1">
      <alignment horizontal="left" vertical="center" wrapText="1"/>
    </xf>
    <xf numFmtId="49" fontId="13" fillId="0" borderId="102" xfId="0" applyNumberFormat="1" applyFont="1" applyBorder="1" applyAlignment="1">
      <alignment horizontal="left" vertical="center" wrapText="1"/>
    </xf>
    <xf numFmtId="49" fontId="13" fillId="0" borderId="72" xfId="0" applyNumberFormat="1" applyFont="1" applyBorder="1" applyAlignment="1">
      <alignment horizontal="right" vertical="center" wrapText="1" indent="3"/>
    </xf>
    <xf numFmtId="49" fontId="13" fillId="0" borderId="45" xfId="0" applyNumberFormat="1" applyFont="1" applyBorder="1" applyAlignment="1">
      <alignment horizontal="right" vertical="center" wrapText="1" indent="3"/>
    </xf>
    <xf numFmtId="49" fontId="13" fillId="0" borderId="46" xfId="0" applyNumberFormat="1" applyFont="1" applyBorder="1" applyAlignment="1">
      <alignment horizontal="right" vertical="center" wrapText="1" indent="3"/>
    </xf>
    <xf numFmtId="49" fontId="13" fillId="0" borderId="86" xfId="0" applyNumberFormat="1" applyFont="1" applyBorder="1" applyAlignment="1">
      <alignment horizontal="left" vertical="center" wrapText="1"/>
    </xf>
    <xf numFmtId="49" fontId="13" fillId="0" borderId="39" xfId="0" applyNumberFormat="1" applyFont="1" applyBorder="1" applyAlignment="1">
      <alignment horizontal="left" vertical="center" wrapText="1"/>
    </xf>
    <xf numFmtId="49" fontId="13" fillId="0" borderId="42" xfId="0" applyNumberFormat="1" applyFont="1" applyBorder="1" applyAlignment="1">
      <alignment horizontal="left" vertical="center" wrapText="1"/>
    </xf>
    <xf numFmtId="49" fontId="6" fillId="0" borderId="86" xfId="0" applyNumberFormat="1" applyFont="1" applyBorder="1" applyAlignment="1">
      <alignment horizontal="center" vertical="center" wrapText="1"/>
    </xf>
    <xf numFmtId="49" fontId="6" fillId="0" borderId="39" xfId="0" applyNumberFormat="1" applyFont="1" applyBorder="1" applyAlignment="1">
      <alignment horizontal="center" vertical="center" wrapText="1"/>
    </xf>
    <xf numFmtId="49" fontId="6" fillId="0" borderId="42" xfId="0" applyNumberFormat="1" applyFont="1" applyBorder="1" applyAlignment="1">
      <alignment horizontal="center" vertical="center" wrapText="1"/>
    </xf>
    <xf numFmtId="49" fontId="0" fillId="0" borderId="103" xfId="0" applyNumberFormat="1" applyBorder="1" applyAlignment="1">
      <alignment horizontal="left" vertical="center" wrapText="1"/>
    </xf>
    <xf numFmtId="49" fontId="0" fillId="0" borderId="104" xfId="0" applyNumberFormat="1" applyBorder="1" applyAlignment="1">
      <alignment horizontal="left" vertical="center" wrapText="1"/>
    </xf>
    <xf numFmtId="49" fontId="0" fillId="0" borderId="105" xfId="0" applyNumberFormat="1" applyBorder="1" applyAlignment="1">
      <alignment horizontal="left" vertical="center" wrapText="1"/>
    </xf>
    <xf numFmtId="49" fontId="13" fillId="0" borderId="67" xfId="0" applyNumberFormat="1" applyFont="1" applyBorder="1" applyAlignment="1">
      <alignment horizontal="left" vertical="center"/>
    </xf>
    <xf numFmtId="49" fontId="13" fillId="0" borderId="68" xfId="0" applyNumberFormat="1" applyFont="1" applyBorder="1" applyAlignment="1">
      <alignment horizontal="left" vertical="center"/>
    </xf>
    <xf numFmtId="49" fontId="13" fillId="0" borderId="69" xfId="0" applyNumberFormat="1" applyFont="1" applyBorder="1" applyAlignment="1">
      <alignment horizontal="left" vertical="center"/>
    </xf>
    <xf numFmtId="49" fontId="0" fillId="0" borderId="0" xfId="0" applyNumberFormat="1" applyAlignment="1">
      <alignment horizontal="center" vertical="center" wrapText="1"/>
    </xf>
    <xf numFmtId="0" fontId="29" fillId="0" borderId="67" xfId="0" applyFont="1" applyBorder="1" applyAlignment="1">
      <alignment horizontal="center" vertical="center"/>
    </xf>
    <xf numFmtId="0" fontId="29" fillId="0" borderId="68" xfId="0" applyFont="1" applyBorder="1" applyAlignment="1">
      <alignment horizontal="center" vertical="center"/>
    </xf>
    <xf numFmtId="0" fontId="13" fillId="0" borderId="68" xfId="0" applyFont="1" applyBorder="1" applyAlignment="1">
      <alignment horizontal="center" vertical="center"/>
    </xf>
    <xf numFmtId="0" fontId="13" fillId="0" borderId="69" xfId="0" applyFont="1" applyBorder="1" applyAlignment="1">
      <alignment horizontal="center" vertical="center"/>
    </xf>
    <xf numFmtId="49" fontId="6" fillId="0" borderId="45" xfId="0" applyNumberFormat="1" applyFont="1" applyBorder="1" applyAlignment="1">
      <alignment horizontal="center" vertical="center" wrapText="1"/>
    </xf>
    <xf numFmtId="49" fontId="6" fillId="0" borderId="46" xfId="0" applyNumberFormat="1" applyFont="1" applyBorder="1" applyAlignment="1">
      <alignment horizontal="center" vertical="center" wrapText="1"/>
    </xf>
    <xf numFmtId="0" fontId="29" fillId="0" borderId="0" xfId="0" applyFont="1" applyAlignment="1">
      <alignment horizontal="center" vertical="top"/>
    </xf>
    <xf numFmtId="49" fontId="65" fillId="0" borderId="0" xfId="0" applyNumberFormat="1" applyFont="1" applyAlignment="1">
      <alignment horizontal="left" vertical="top" wrapText="1"/>
    </xf>
    <xf numFmtId="0" fontId="38" fillId="3" borderId="0" xfId="0" applyFont="1" applyFill="1" applyAlignment="1">
      <alignment horizontal="center" vertical="center"/>
    </xf>
    <xf numFmtId="0" fontId="17" fillId="2" borderId="0" xfId="0" applyFont="1" applyFill="1" applyAlignment="1">
      <alignment horizontal="center" vertical="center"/>
    </xf>
    <xf numFmtId="0" fontId="39" fillId="2" borderId="0" xfId="0" applyFont="1" applyFill="1" applyAlignment="1">
      <alignment horizontal="center" vertical="center"/>
    </xf>
    <xf numFmtId="0" fontId="17" fillId="2" borderId="8" xfId="0" applyFont="1" applyFill="1" applyBorder="1" applyAlignment="1">
      <alignment horizontal="center" vertical="center"/>
    </xf>
    <xf numFmtId="0" fontId="17" fillId="2" borderId="106" xfId="0" applyFont="1" applyFill="1" applyBorder="1" applyAlignment="1">
      <alignment horizontal="center" vertical="center"/>
    </xf>
    <xf numFmtId="0" fontId="17" fillId="2" borderId="107" xfId="0" applyFont="1" applyFill="1" applyBorder="1" applyAlignment="1">
      <alignment horizontal="center" vertical="center"/>
    </xf>
    <xf numFmtId="0" fontId="17" fillId="2" borderId="108" xfId="0" applyFont="1" applyFill="1" applyBorder="1" applyAlignment="1">
      <alignment horizontal="center" vertical="center"/>
    </xf>
    <xf numFmtId="58" fontId="17" fillId="2" borderId="9" xfId="0" applyNumberFormat="1" applyFont="1" applyFill="1" applyBorder="1" applyAlignment="1">
      <alignment horizontal="left" vertical="center"/>
    </xf>
    <xf numFmtId="58" fontId="17" fillId="2" borderId="1" xfId="0" applyNumberFormat="1" applyFont="1" applyFill="1" applyBorder="1" applyAlignment="1">
      <alignment horizontal="left" vertical="center"/>
    </xf>
    <xf numFmtId="58" fontId="17" fillId="2" borderId="6" xfId="0" applyNumberFormat="1" applyFont="1" applyFill="1" applyBorder="1" applyAlignment="1">
      <alignment horizontal="left" vertical="center"/>
    </xf>
    <xf numFmtId="0" fontId="16" fillId="2" borderId="6"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8" xfId="0" applyFont="1" applyFill="1" applyBorder="1" applyAlignment="1">
      <alignment horizontal="center" vertical="center"/>
    </xf>
    <xf numFmtId="0" fontId="16" fillId="2" borderId="8"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6" xfId="0" applyFont="1" applyFill="1" applyBorder="1" applyAlignment="1">
      <alignment horizontal="center" vertical="center"/>
    </xf>
    <xf numFmtId="0" fontId="43" fillId="2" borderId="8" xfId="0" applyFont="1" applyFill="1" applyBorder="1" applyAlignment="1">
      <alignment horizontal="center" vertical="center"/>
    </xf>
    <xf numFmtId="0" fontId="17" fillId="2" borderId="0" xfId="0" applyFont="1" applyFill="1" applyAlignment="1">
      <alignment horizontal="left" vertical="center"/>
    </xf>
    <xf numFmtId="0" fontId="42" fillId="2" borderId="0" xfId="0" applyFont="1" applyFill="1" applyAlignment="1">
      <alignment horizontal="center" vertical="center"/>
    </xf>
    <xf numFmtId="0" fontId="17" fillId="2" borderId="9" xfId="0" applyFont="1" applyFill="1" applyBorder="1" applyAlignment="1">
      <alignment horizontal="center" vertical="center"/>
    </xf>
    <xf numFmtId="49" fontId="28" fillId="0" borderId="36" xfId="0" applyNumberFormat="1" applyFont="1" applyBorder="1" applyAlignment="1">
      <alignment horizontal="center" vertical="center"/>
    </xf>
    <xf numFmtId="49" fontId="28" fillId="0" borderId="5" xfId="0" applyNumberFormat="1" applyFont="1" applyBorder="1" applyAlignment="1">
      <alignment horizontal="center" vertical="center"/>
    </xf>
    <xf numFmtId="49" fontId="28" fillId="0" borderId="82" xfId="0" applyNumberFormat="1" applyFont="1" applyBorder="1" applyAlignment="1">
      <alignment horizontal="center" vertical="center"/>
    </xf>
    <xf numFmtId="49" fontId="28" fillId="0" borderId="76" xfId="0" applyNumberFormat="1" applyFont="1" applyBorder="1" applyAlignment="1">
      <alignment horizontal="center" vertical="center"/>
    </xf>
    <xf numFmtId="49" fontId="0" fillId="0" borderId="82" xfId="0" applyNumberFormat="1" applyBorder="1" applyAlignment="1">
      <alignment vertical="center" wrapText="1"/>
    </xf>
    <xf numFmtId="49" fontId="6" fillId="0" borderId="41" xfId="0" applyNumberFormat="1" applyFont="1" applyBorder="1">
      <alignment vertical="center"/>
    </xf>
    <xf numFmtId="49" fontId="6" fillId="0" borderId="47" xfId="0" applyNumberFormat="1" applyFont="1" applyBorder="1">
      <alignment vertical="center"/>
    </xf>
    <xf numFmtId="49" fontId="0" fillId="0" borderId="27" xfId="0" applyNumberFormat="1" applyBorder="1" applyAlignment="1">
      <alignment vertical="center" wrapText="1"/>
    </xf>
    <xf numFmtId="49" fontId="0" fillId="0" borderId="12" xfId="0" applyNumberFormat="1" applyBorder="1" applyAlignment="1">
      <alignment vertical="center" wrapText="1"/>
    </xf>
    <xf numFmtId="49" fontId="0" fillId="0" borderId="48" xfId="0" applyNumberFormat="1" applyBorder="1" applyAlignment="1">
      <alignment vertical="center" wrapText="1"/>
    </xf>
    <xf numFmtId="49" fontId="0" fillId="0" borderId="36" xfId="0" applyNumberFormat="1" applyBorder="1" applyAlignment="1">
      <alignment vertical="center" wrapText="1"/>
    </xf>
    <xf numFmtId="49" fontId="0" fillId="0" borderId="3" xfId="0" applyNumberFormat="1" applyBorder="1" applyAlignment="1">
      <alignment vertical="center" wrapText="1"/>
    </xf>
    <xf numFmtId="49" fontId="0" fillId="0" borderId="50" xfId="0" applyNumberFormat="1" applyBorder="1" applyAlignment="1">
      <alignment vertical="center" wrapText="1"/>
    </xf>
    <xf numFmtId="49" fontId="6" fillId="0" borderId="27" xfId="0" applyNumberFormat="1" applyFont="1" applyBorder="1">
      <alignment vertical="center"/>
    </xf>
    <xf numFmtId="49" fontId="6" fillId="0" borderId="28" xfId="0" applyNumberFormat="1" applyFont="1" applyBorder="1">
      <alignment vertical="center"/>
    </xf>
    <xf numFmtId="49" fontId="6" fillId="0" borderId="5" xfId="0" applyNumberFormat="1" applyFont="1" applyBorder="1">
      <alignment vertical="center"/>
    </xf>
    <xf numFmtId="49" fontId="6" fillId="0" borderId="28" xfId="0" applyNumberFormat="1" applyFont="1" applyBorder="1" applyAlignment="1">
      <alignment vertical="center" wrapText="1"/>
    </xf>
    <xf numFmtId="49" fontId="6" fillId="0" borderId="10" xfId="0" applyNumberFormat="1" applyFont="1" applyBorder="1" applyAlignment="1">
      <alignment vertical="center" wrapText="1"/>
    </xf>
    <xf numFmtId="49" fontId="6" fillId="0" borderId="5" xfId="0" applyNumberFormat="1" applyFont="1" applyBorder="1" applyAlignment="1">
      <alignment vertical="center" wrapText="1"/>
    </xf>
    <xf numFmtId="49" fontId="0" fillId="0" borderId="0" xfId="0" applyNumberFormat="1" applyAlignment="1">
      <alignment horizontal="left" vertical="center"/>
    </xf>
    <xf numFmtId="49" fontId="0" fillId="0" borderId="10" xfId="0" applyNumberFormat="1" applyBorder="1" applyAlignment="1">
      <alignment horizontal="left" vertical="center"/>
    </xf>
    <xf numFmtId="49" fontId="6" fillId="0" borderId="79" xfId="0" applyNumberFormat="1" applyFont="1" applyBorder="1" applyAlignment="1">
      <alignment horizontal="center" vertical="center"/>
    </xf>
    <xf numFmtId="0" fontId="6" fillId="0" borderId="45" xfId="0" applyFont="1" applyBorder="1" applyAlignment="1">
      <alignment horizontal="left" vertical="center"/>
    </xf>
    <xf numFmtId="49" fontId="9" fillId="0" borderId="67" xfId="0" applyNumberFormat="1" applyFont="1" applyBorder="1" applyAlignment="1">
      <alignment horizontal="center" vertical="distributed" textRotation="255"/>
    </xf>
    <xf numFmtId="0" fontId="9" fillId="0" borderId="109" xfId="0" applyFont="1" applyBorder="1" applyAlignment="1">
      <alignment horizontal="center" vertical="center"/>
    </xf>
    <xf numFmtId="0" fontId="6" fillId="0" borderId="110" xfId="0" applyFont="1" applyBorder="1" applyAlignment="1">
      <alignment horizontal="left" vertical="center" wrapText="1"/>
    </xf>
    <xf numFmtId="0" fontId="6" fillId="0" borderId="68" xfId="0" applyFont="1" applyBorder="1" applyAlignment="1">
      <alignment horizontal="left" vertical="center"/>
    </xf>
    <xf numFmtId="0" fontId="6" fillId="0" borderId="69" xfId="0" applyFont="1" applyBorder="1" applyAlignment="1">
      <alignment horizontal="left" vertical="center"/>
    </xf>
    <xf numFmtId="49" fontId="9" fillId="0" borderId="109" xfId="0" applyNumberFormat="1" applyFont="1" applyBorder="1" applyAlignment="1">
      <alignment horizontal="center" vertical="distributed" textRotation="255"/>
    </xf>
    <xf numFmtId="0" fontId="6" fillId="0" borderId="68" xfId="0" applyFont="1" applyBorder="1" applyAlignment="1">
      <alignment horizontal="left" vertical="center" wrapText="1"/>
    </xf>
    <xf numFmtId="49" fontId="0" fillId="0" borderId="0" xfId="0" applyNumberFormat="1" applyAlignment="1">
      <alignment horizontal="left" vertical="top" wrapText="1"/>
    </xf>
    <xf numFmtId="49" fontId="6" fillId="0" borderId="7" xfId="0" applyNumberFormat="1" applyFont="1" applyBorder="1" applyAlignment="1">
      <alignment horizontal="left"/>
    </xf>
    <xf numFmtId="49" fontId="6" fillId="0" borderId="0" xfId="0" applyNumberFormat="1" applyFont="1" applyAlignment="1">
      <alignment horizontal="left"/>
    </xf>
    <xf numFmtId="49" fontId="6" fillId="0" borderId="10" xfId="0" applyNumberFormat="1" applyFont="1" applyBorder="1" applyAlignment="1">
      <alignment horizontal="left"/>
    </xf>
    <xf numFmtId="49" fontId="13" fillId="0" borderId="111" xfId="0" applyNumberFormat="1" applyFont="1" applyBorder="1" applyAlignment="1">
      <alignment horizontal="center" vertical="center"/>
    </xf>
    <xf numFmtId="0" fontId="0" fillId="0" borderId="39" xfId="0" applyBorder="1" applyAlignment="1">
      <alignment horizontal="center" vertical="center"/>
    </xf>
    <xf numFmtId="0" fontId="0" fillId="0" borderId="42" xfId="0" applyBorder="1" applyAlignment="1">
      <alignment horizontal="center" vertical="center"/>
    </xf>
    <xf numFmtId="49" fontId="13" fillId="0" borderId="112" xfId="0" applyNumberFormat="1" applyFont="1" applyBorder="1" applyAlignment="1">
      <alignment horizontal="center" vertical="center"/>
    </xf>
    <xf numFmtId="49" fontId="0" fillId="0" borderId="41" xfId="0" applyNumberFormat="1" applyBorder="1" applyAlignment="1">
      <alignment horizontal="center" vertical="center" wrapText="1"/>
    </xf>
    <xf numFmtId="49" fontId="17" fillId="0" borderId="0" xfId="0" applyNumberFormat="1" applyFont="1" applyAlignment="1">
      <alignment horizontal="left" vertical="center" wrapText="1"/>
    </xf>
    <xf numFmtId="49" fontId="17" fillId="2" borderId="7" xfId="0" applyNumberFormat="1" applyFont="1" applyFill="1" applyBorder="1" applyAlignment="1">
      <alignment horizontal="left" vertical="top"/>
    </xf>
    <xf numFmtId="49" fontId="17" fillId="2" borderId="0" xfId="0" applyNumberFormat="1" applyFont="1" applyFill="1" applyAlignment="1">
      <alignment horizontal="left" vertical="top"/>
    </xf>
    <xf numFmtId="49" fontId="18" fillId="0" borderId="27" xfId="0" applyNumberFormat="1" applyFont="1" applyBorder="1" applyAlignment="1">
      <alignment horizontal="left" vertical="center" wrapText="1"/>
    </xf>
    <xf numFmtId="49" fontId="18" fillId="0" borderId="12" xfId="0" applyNumberFormat="1" applyFont="1" applyBorder="1" applyAlignment="1">
      <alignment horizontal="left" vertical="center" wrapText="1"/>
    </xf>
    <xf numFmtId="49" fontId="18" fillId="0" borderId="28" xfId="0" applyNumberFormat="1" applyFont="1" applyBorder="1" applyAlignment="1">
      <alignment horizontal="left" vertical="center" wrapText="1"/>
    </xf>
    <xf numFmtId="49" fontId="18" fillId="0" borderId="7" xfId="0" applyNumberFormat="1" applyFont="1" applyBorder="1" applyAlignment="1">
      <alignment horizontal="left" vertical="center" wrapText="1"/>
    </xf>
    <xf numFmtId="49" fontId="18" fillId="0" borderId="0" xfId="0" applyNumberFormat="1" applyFont="1" applyAlignment="1">
      <alignment horizontal="left" vertical="center" wrapText="1"/>
    </xf>
    <xf numFmtId="49" fontId="18" fillId="0" borderId="10" xfId="0" applyNumberFormat="1" applyFont="1" applyBorder="1" applyAlignment="1">
      <alignment horizontal="left" vertical="center" wrapText="1"/>
    </xf>
    <xf numFmtId="49" fontId="18" fillId="0" borderId="36" xfId="0" applyNumberFormat="1" applyFont="1" applyBorder="1" applyAlignment="1">
      <alignment horizontal="left" vertical="center" wrapText="1"/>
    </xf>
    <xf numFmtId="49" fontId="18" fillId="0" borderId="3" xfId="0" applyNumberFormat="1" applyFont="1" applyBorder="1" applyAlignment="1">
      <alignment horizontal="left" vertical="center" wrapText="1"/>
    </xf>
    <xf numFmtId="49" fontId="18" fillId="0" borderId="5" xfId="0" applyNumberFormat="1" applyFont="1" applyBorder="1" applyAlignment="1">
      <alignment horizontal="left" vertical="center" wrapText="1"/>
    </xf>
    <xf numFmtId="49" fontId="23" fillId="0" borderId="0" xfId="0" applyNumberFormat="1" applyFont="1" applyAlignment="1">
      <alignment vertical="top" wrapText="1"/>
    </xf>
    <xf numFmtId="49" fontId="5" fillId="0" borderId="55" xfId="0" applyNumberFormat="1" applyFont="1" applyBorder="1" applyAlignment="1">
      <alignment horizontal="center" vertical="center"/>
    </xf>
    <xf numFmtId="49" fontId="5" fillId="0" borderId="43" xfId="0" applyNumberFormat="1" applyFont="1" applyBorder="1" applyAlignment="1">
      <alignment horizontal="center" vertical="center"/>
    </xf>
    <xf numFmtId="49" fontId="5" fillId="0" borderId="73" xfId="0" applyNumberFormat="1" applyFont="1" applyBorder="1" applyAlignment="1">
      <alignment horizontal="center" vertical="center"/>
    </xf>
    <xf numFmtId="49" fontId="5" fillId="0" borderId="75" xfId="0" applyNumberFormat="1" applyFont="1" applyBorder="1" applyAlignment="1">
      <alignment horizontal="center" vertical="center"/>
    </xf>
    <xf numFmtId="49" fontId="5" fillId="0" borderId="45" xfId="0" applyNumberFormat="1" applyFont="1" applyBorder="1" applyAlignment="1">
      <alignment horizontal="center" vertical="center"/>
    </xf>
    <xf numFmtId="49" fontId="5" fillId="0" borderId="74" xfId="0" applyNumberFormat="1" applyFont="1" applyBorder="1" applyAlignment="1">
      <alignment horizontal="center" vertical="center"/>
    </xf>
    <xf numFmtId="49" fontId="5" fillId="0" borderId="44" xfId="0" applyNumberFormat="1" applyFont="1" applyBorder="1" applyAlignment="1">
      <alignment horizontal="center" vertical="center"/>
    </xf>
    <xf numFmtId="49" fontId="5" fillId="0" borderId="46" xfId="0" applyNumberFormat="1" applyFont="1" applyBorder="1" applyAlignment="1">
      <alignment horizontal="center" vertical="center"/>
    </xf>
    <xf numFmtId="49" fontId="46" fillId="0" borderId="0" xfId="0" applyNumberFormat="1" applyFont="1" applyAlignment="1">
      <alignment horizontal="right" vertical="center"/>
    </xf>
    <xf numFmtId="49" fontId="22" fillId="0" borderId="0" xfId="0" applyNumberFormat="1" applyFont="1" applyAlignment="1">
      <alignment horizontal="left"/>
    </xf>
    <xf numFmtId="49" fontId="47" fillId="0" borderId="0" xfId="0" applyNumberFormat="1" applyFont="1">
      <alignment vertical="center"/>
    </xf>
    <xf numFmtId="49" fontId="47" fillId="0" borderId="0" xfId="0" applyNumberFormat="1" applyFont="1" applyAlignment="1">
      <alignment horizontal="left" vertical="center" wrapText="1"/>
    </xf>
    <xf numFmtId="49" fontId="6" fillId="0" borderId="86" xfId="0" applyNumberFormat="1" applyFont="1" applyBorder="1" applyAlignment="1">
      <alignment horizontal="center" vertical="center"/>
    </xf>
    <xf numFmtId="49" fontId="6" fillId="0" borderId="39" xfId="0" applyNumberFormat="1" applyFont="1" applyBorder="1" applyAlignment="1">
      <alignment horizontal="center" vertical="center"/>
    </xf>
    <xf numFmtId="49" fontId="6" fillId="0" borderId="40" xfId="0" applyNumberFormat="1" applyFont="1" applyBorder="1" applyAlignment="1">
      <alignment horizontal="center" vertical="center"/>
    </xf>
    <xf numFmtId="49" fontId="6" fillId="0" borderId="113" xfId="0" applyNumberFormat="1" applyFont="1" applyBorder="1" applyAlignment="1">
      <alignment horizontal="center" vertical="center"/>
    </xf>
    <xf numFmtId="49" fontId="6" fillId="0" borderId="42" xfId="0" applyNumberFormat="1" applyFont="1" applyBorder="1" applyAlignment="1">
      <alignment horizontal="center" vertical="center"/>
    </xf>
    <xf numFmtId="49" fontId="6" fillId="0" borderId="12" xfId="0" applyNumberFormat="1" applyFont="1" applyBorder="1" applyAlignment="1">
      <alignment horizontal="center" vertical="center"/>
    </xf>
    <xf numFmtId="49" fontId="6" fillId="0" borderId="48" xfId="0" applyNumberFormat="1" applyFont="1" applyBorder="1" applyAlignment="1">
      <alignment horizontal="center" vertical="center"/>
    </xf>
    <xf numFmtId="49" fontId="28" fillId="0" borderId="0" xfId="0" applyNumberFormat="1" applyFont="1" applyAlignment="1">
      <alignment horizontal="center" vertical="center"/>
    </xf>
    <xf numFmtId="49" fontId="28" fillId="0" borderId="3" xfId="0" applyNumberFormat="1" applyFont="1" applyBorder="1" applyAlignment="1">
      <alignment horizontal="center" vertical="center"/>
    </xf>
    <xf numFmtId="49" fontId="6" fillId="0" borderId="49" xfId="0" applyNumberFormat="1" applyFont="1" applyBorder="1" applyAlignment="1">
      <alignment horizontal="center" vertical="center" wrapText="1"/>
    </xf>
    <xf numFmtId="49" fontId="6" fillId="0" borderId="50" xfId="0" applyNumberFormat="1" applyFont="1" applyBorder="1" applyAlignment="1">
      <alignment horizontal="center" vertical="center" wrapText="1"/>
    </xf>
    <xf numFmtId="49" fontId="13" fillId="0" borderId="7" xfId="0" applyNumberFormat="1" applyFont="1" applyBorder="1" applyAlignment="1">
      <alignment horizontal="center" vertical="center" wrapText="1"/>
    </xf>
    <xf numFmtId="49" fontId="13" fillId="0" borderId="0" xfId="0" applyNumberFormat="1" applyFont="1" applyAlignment="1">
      <alignment horizontal="center" vertical="center" wrapText="1"/>
    </xf>
    <xf numFmtId="49" fontId="13" fillId="0" borderId="10" xfId="0" applyNumberFormat="1" applyFont="1" applyBorder="1" applyAlignment="1">
      <alignment horizontal="center" vertical="center" wrapText="1"/>
    </xf>
    <xf numFmtId="49" fontId="13" fillId="0" borderId="51" xfId="0" applyNumberFormat="1" applyFont="1" applyBorder="1" applyAlignment="1">
      <alignment horizontal="center" vertical="center" wrapText="1"/>
    </xf>
    <xf numFmtId="49" fontId="13" fillId="0" borderId="45" xfId="0" applyNumberFormat="1" applyFont="1" applyBorder="1" applyAlignment="1">
      <alignment horizontal="center" vertical="center" wrapText="1"/>
    </xf>
    <xf numFmtId="49" fontId="13" fillId="0" borderId="81" xfId="0" applyNumberFormat="1" applyFont="1" applyBorder="1" applyAlignment="1">
      <alignment horizontal="center" vertical="center" wrapText="1"/>
    </xf>
    <xf numFmtId="49" fontId="13" fillId="0" borderId="53" xfId="0" applyNumberFormat="1" applyFont="1" applyBorder="1" applyAlignment="1">
      <alignment horizontal="center" vertical="center" shrinkToFit="1"/>
    </xf>
    <xf numFmtId="49" fontId="13" fillId="0" borderId="10" xfId="0" applyNumberFormat="1" applyFont="1" applyBorder="1" applyAlignment="1">
      <alignment horizontal="center" vertical="center" shrinkToFit="1"/>
    </xf>
    <xf numFmtId="49" fontId="28" fillId="0" borderId="9" xfId="0" applyNumberFormat="1" applyFont="1" applyBorder="1" applyAlignment="1">
      <alignment horizontal="center" vertical="center"/>
    </xf>
    <xf numFmtId="49" fontId="28" fillId="0" borderId="1" xfId="0" applyNumberFormat="1" applyFont="1" applyBorder="1" applyAlignment="1">
      <alignment horizontal="center" vertical="center"/>
    </xf>
    <xf numFmtId="49" fontId="28" fillId="0" borderId="114" xfId="0" applyNumberFormat="1" applyFont="1" applyBorder="1" applyAlignment="1">
      <alignment horizontal="center" vertical="center"/>
    </xf>
    <xf numFmtId="49" fontId="6" fillId="0" borderId="70" xfId="0" applyNumberFormat="1" applyFont="1" applyBorder="1" applyAlignment="1">
      <alignment horizontal="center" vertical="center" wrapText="1"/>
    </xf>
    <xf numFmtId="49" fontId="6" fillId="0" borderId="76" xfId="0" applyNumberFormat="1" applyFont="1" applyBorder="1" applyAlignment="1">
      <alignment horizontal="center" vertical="center" wrapText="1"/>
    </xf>
    <xf numFmtId="49" fontId="6" fillId="0" borderId="67" xfId="0" applyNumberFormat="1" applyFont="1" applyBorder="1" applyAlignment="1">
      <alignment horizontal="left" vertical="center"/>
    </xf>
    <xf numFmtId="49" fontId="6" fillId="0" borderId="68" xfId="0" applyNumberFormat="1" applyFont="1" applyBorder="1" applyAlignment="1">
      <alignment horizontal="left" vertical="center"/>
    </xf>
    <xf numFmtId="49" fontId="6" fillId="0" borderId="69" xfId="0" applyNumberFormat="1" applyFont="1" applyBorder="1" applyAlignment="1">
      <alignment horizontal="left" vertical="center"/>
    </xf>
    <xf numFmtId="49" fontId="6" fillId="0" borderId="7" xfId="0" applyNumberFormat="1" applyFont="1" applyBorder="1" applyAlignment="1">
      <alignment horizontal="center" vertical="center"/>
    </xf>
    <xf numFmtId="49" fontId="6" fillId="0" borderId="27"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12" xfId="0" applyNumberFormat="1" applyFont="1" applyBorder="1">
      <alignment vertical="center"/>
    </xf>
    <xf numFmtId="49" fontId="6" fillId="0" borderId="48" xfId="0" applyNumberFormat="1" applyFont="1" applyBorder="1">
      <alignment vertical="center"/>
    </xf>
    <xf numFmtId="0" fontId="6" fillId="0" borderId="110" xfId="0" applyFont="1" applyBorder="1" applyAlignment="1">
      <alignment horizontal="left" vertical="center"/>
    </xf>
    <xf numFmtId="49" fontId="28" fillId="0" borderId="68" xfId="0" applyNumberFormat="1" applyFont="1" applyBorder="1" applyAlignment="1">
      <alignment horizontal="center" vertical="center"/>
    </xf>
    <xf numFmtId="0" fontId="0" fillId="0" borderId="0" xfId="0" applyAlignment="1">
      <alignment vertical="top" wrapText="1"/>
    </xf>
    <xf numFmtId="49" fontId="6" fillId="0" borderId="193" xfId="0" applyNumberFormat="1" applyFont="1" applyBorder="1" applyAlignment="1">
      <alignment horizontal="center" vertical="center" wrapText="1"/>
    </xf>
    <xf numFmtId="49" fontId="6" fillId="0" borderId="194" xfId="0" applyNumberFormat="1" applyFont="1" applyBorder="1" applyAlignment="1">
      <alignment horizontal="center" vertical="center" wrapText="1"/>
    </xf>
    <xf numFmtId="49" fontId="6" fillId="0" borderId="180" xfId="0" applyNumberFormat="1" applyFont="1" applyBorder="1" applyAlignment="1">
      <alignment horizontal="center" vertical="center" wrapText="1"/>
    </xf>
    <xf numFmtId="49" fontId="6" fillId="0" borderId="257" xfId="0" applyNumberFormat="1" applyFont="1" applyBorder="1" applyAlignment="1">
      <alignment horizontal="center" vertical="center" wrapText="1"/>
    </xf>
    <xf numFmtId="49" fontId="28" fillId="0" borderId="165" xfId="0" applyNumberFormat="1" applyFont="1" applyBorder="1" applyAlignment="1">
      <alignment horizontal="center" vertical="center"/>
    </xf>
    <xf numFmtId="49" fontId="28" fillId="0" borderId="166" xfId="0" applyNumberFormat="1" applyFont="1" applyBorder="1" applyAlignment="1">
      <alignment horizontal="center" vertical="center"/>
    </xf>
    <xf numFmtId="49" fontId="28" fillId="0" borderId="256" xfId="0" applyNumberFormat="1" applyFont="1" applyBorder="1" applyAlignment="1">
      <alignment horizontal="center" vertical="center"/>
    </xf>
    <xf numFmtId="49" fontId="28" fillId="0" borderId="249" xfId="0" applyNumberFormat="1" applyFont="1" applyBorder="1" applyAlignment="1">
      <alignment horizontal="center" vertical="center"/>
    </xf>
    <xf numFmtId="49" fontId="28" fillId="0" borderId="181" xfId="0" applyNumberFormat="1" applyFont="1" applyBorder="1" applyAlignment="1">
      <alignment horizontal="center" vertical="center"/>
    </xf>
    <xf numFmtId="49" fontId="28" fillId="0" borderId="184" xfId="0" applyNumberFormat="1" applyFont="1" applyBorder="1" applyAlignment="1">
      <alignment horizontal="center" vertical="center"/>
    </xf>
    <xf numFmtId="49" fontId="6" fillId="0" borderId="191" xfId="0" applyNumberFormat="1" applyFont="1" applyBorder="1" applyAlignment="1">
      <alignment horizontal="center" vertical="center"/>
    </xf>
    <xf numFmtId="49" fontId="6" fillId="0" borderId="171" xfId="0" applyNumberFormat="1" applyFont="1" applyBorder="1" applyAlignment="1">
      <alignment horizontal="center" vertical="center"/>
    </xf>
    <xf numFmtId="49" fontId="6" fillId="0" borderId="198" xfId="0" applyNumberFormat="1" applyFont="1" applyBorder="1" applyAlignment="1">
      <alignment horizontal="center" vertical="center"/>
    </xf>
    <xf numFmtId="49" fontId="6" fillId="0" borderId="192" xfId="0" applyNumberFormat="1" applyFont="1" applyBorder="1" applyAlignment="1">
      <alignment horizontal="center" vertical="center"/>
    </xf>
    <xf numFmtId="49" fontId="6" fillId="0" borderId="172" xfId="0" applyNumberFormat="1" applyFont="1" applyBorder="1" applyAlignment="1">
      <alignment horizontal="center" vertical="center"/>
    </xf>
    <xf numFmtId="49" fontId="6" fillId="0" borderId="0" xfId="0" applyNumberFormat="1" applyFont="1" applyAlignment="1">
      <alignment horizontal="center" vertical="center"/>
    </xf>
    <xf numFmtId="49" fontId="6" fillId="0" borderId="199" xfId="0" applyNumberFormat="1" applyFont="1" applyBorder="1" applyAlignment="1">
      <alignment horizontal="center" vertical="center"/>
    </xf>
    <xf numFmtId="49" fontId="6" fillId="0" borderId="164" xfId="0" applyNumberFormat="1" applyFont="1" applyBorder="1" applyAlignment="1">
      <alignment horizontal="center" vertical="center"/>
    </xf>
    <xf numFmtId="49" fontId="5" fillId="0" borderId="284" xfId="0" applyNumberFormat="1" applyFont="1" applyBorder="1" applyAlignment="1">
      <alignment horizontal="center" vertical="center"/>
    </xf>
    <xf numFmtId="49" fontId="5" fillId="0" borderId="285" xfId="0" applyNumberFormat="1" applyFont="1" applyBorder="1" applyAlignment="1">
      <alignment horizontal="center" vertical="center"/>
    </xf>
    <xf numFmtId="49" fontId="5" fillId="0" borderId="286" xfId="0" applyNumberFormat="1" applyFont="1" applyBorder="1" applyAlignment="1">
      <alignment horizontal="center" vertical="center"/>
    </xf>
    <xf numFmtId="49" fontId="5" fillId="0" borderId="288" xfId="0" applyNumberFormat="1" applyFont="1" applyBorder="1" applyAlignment="1">
      <alignment horizontal="center" vertical="center"/>
    </xf>
    <xf numFmtId="49" fontId="5" fillId="0" borderId="164" xfId="0" applyNumberFormat="1" applyFont="1" applyBorder="1" applyAlignment="1">
      <alignment horizontal="center" vertical="center"/>
    </xf>
    <xf numFmtId="49" fontId="5" fillId="0" borderId="289" xfId="0" applyNumberFormat="1" applyFont="1" applyBorder="1" applyAlignment="1">
      <alignment horizontal="center" vertical="center"/>
    </xf>
    <xf numFmtId="49" fontId="6" fillId="0" borderId="284" xfId="0" applyNumberFormat="1" applyFont="1" applyBorder="1" applyAlignment="1">
      <alignment horizontal="center" vertical="center"/>
    </xf>
    <xf numFmtId="49" fontId="6" fillId="0" borderId="286" xfId="0" applyNumberFormat="1" applyFont="1" applyBorder="1" applyAlignment="1">
      <alignment horizontal="center" vertical="center"/>
    </xf>
    <xf numFmtId="49" fontId="6" fillId="0" borderId="288" xfId="0" applyNumberFormat="1" applyFont="1" applyBorder="1" applyAlignment="1">
      <alignment horizontal="center" vertical="center"/>
    </xf>
    <xf numFmtId="49" fontId="6" fillId="0" borderId="289" xfId="0" applyNumberFormat="1" applyFont="1" applyBorder="1" applyAlignment="1">
      <alignment horizontal="center" vertical="center"/>
    </xf>
    <xf numFmtId="49" fontId="5" fillId="0" borderId="287" xfId="0" applyNumberFormat="1" applyFont="1" applyBorder="1" applyAlignment="1">
      <alignment horizontal="center" vertical="center"/>
    </xf>
    <xf numFmtId="49" fontId="5" fillId="0" borderId="189" xfId="0" applyNumberFormat="1" applyFont="1" applyBorder="1" applyAlignment="1">
      <alignment horizontal="center" vertical="center"/>
    </xf>
    <xf numFmtId="49" fontId="6" fillId="0" borderId="191" xfId="0" applyNumberFormat="1" applyFont="1" applyBorder="1" applyAlignment="1">
      <alignment horizontal="center" vertical="center" wrapText="1"/>
    </xf>
    <xf numFmtId="49" fontId="6" fillId="0" borderId="171" xfId="0" applyNumberFormat="1" applyFont="1" applyBorder="1" applyAlignment="1">
      <alignment horizontal="center" vertical="center" wrapText="1"/>
    </xf>
    <xf numFmtId="49" fontId="5" fillId="0" borderId="0" xfId="0" applyNumberFormat="1" applyFont="1" applyAlignment="1">
      <alignment horizontal="center" vertical="center"/>
    </xf>
    <xf numFmtId="49" fontId="5" fillId="0" borderId="190" xfId="0" applyNumberFormat="1" applyFont="1" applyBorder="1" applyAlignment="1">
      <alignment horizontal="center" vertical="center"/>
    </xf>
    <xf numFmtId="49" fontId="30" fillId="0" borderId="0" xfId="0" applyNumberFormat="1" applyFont="1" applyAlignment="1">
      <alignment vertical="center" wrapText="1"/>
    </xf>
    <xf numFmtId="49" fontId="30" fillId="0" borderId="0" xfId="0" applyNumberFormat="1" applyFont="1" applyAlignment="1">
      <alignment horizontal="left" vertical="center" wrapText="1"/>
    </xf>
    <xf numFmtId="49" fontId="20" fillId="0" borderId="0" xfId="0" applyNumberFormat="1" applyFont="1" applyAlignment="1">
      <alignment horizontal="left" vertical="center" wrapText="1"/>
    </xf>
    <xf numFmtId="49" fontId="6" fillId="0" borderId="279" xfId="0" applyNumberFormat="1" applyFont="1" applyBorder="1" applyAlignment="1">
      <alignment horizontal="center" vertical="center"/>
    </xf>
    <xf numFmtId="49" fontId="6" fillId="0" borderId="280" xfId="0" applyNumberFormat="1" applyFont="1" applyBorder="1" applyAlignment="1">
      <alignment horizontal="center" vertical="center"/>
    </xf>
    <xf numFmtId="49" fontId="6" fillId="0" borderId="281" xfId="0" applyNumberFormat="1" applyFont="1" applyBorder="1" applyAlignment="1">
      <alignment horizontal="center" vertical="center"/>
    </xf>
    <xf numFmtId="49" fontId="6" fillId="0" borderId="282" xfId="0" applyNumberFormat="1" applyFont="1" applyBorder="1" applyAlignment="1">
      <alignment horizontal="center" vertical="center"/>
    </xf>
    <xf numFmtId="49" fontId="6" fillId="0" borderId="283" xfId="0" applyNumberFormat="1" applyFont="1" applyBorder="1" applyAlignment="1">
      <alignment horizontal="center" vertical="center"/>
    </xf>
    <xf numFmtId="49" fontId="6" fillId="0" borderId="174" xfId="0" applyNumberFormat="1" applyFont="1" applyBorder="1" applyAlignment="1">
      <alignment horizontal="center" vertical="center"/>
    </xf>
    <xf numFmtId="49" fontId="6" fillId="0" borderId="175" xfId="0" applyNumberFormat="1" applyFont="1" applyBorder="1" applyAlignment="1">
      <alignment horizontal="center" vertical="center"/>
    </xf>
    <xf numFmtId="49" fontId="30" fillId="0" borderId="0" xfId="0" applyNumberFormat="1" applyFont="1">
      <alignment vertical="center"/>
    </xf>
    <xf numFmtId="0" fontId="30" fillId="0" borderId="0" xfId="0" applyFont="1">
      <alignment vertical="center"/>
    </xf>
    <xf numFmtId="49" fontId="6" fillId="0" borderId="8" xfId="0" applyNumberFormat="1" applyFont="1" applyBorder="1" applyAlignment="1">
      <alignment horizontal="center" vertical="center" wrapText="1"/>
    </xf>
    <xf numFmtId="49" fontId="6" fillId="0" borderId="30" xfId="0" applyNumberFormat="1" applyFont="1" applyBorder="1" applyAlignment="1">
      <alignment horizontal="center" vertical="center"/>
    </xf>
    <xf numFmtId="49" fontId="6" fillId="0" borderId="63" xfId="0" applyNumberFormat="1" applyFont="1" applyBorder="1" applyAlignment="1">
      <alignment horizontal="center" vertical="center"/>
    </xf>
    <xf numFmtId="49" fontId="6" fillId="0" borderId="45" xfId="0" applyNumberFormat="1" applyFont="1" applyBorder="1">
      <alignment vertical="center"/>
    </xf>
    <xf numFmtId="49" fontId="6" fillId="0" borderId="145" xfId="0" applyNumberFormat="1" applyFont="1" applyBorder="1" applyAlignment="1">
      <alignment horizontal="center" vertical="center" wrapText="1"/>
    </xf>
    <xf numFmtId="49" fontId="6" fillId="0" borderId="146" xfId="0" applyNumberFormat="1" applyFont="1" applyBorder="1" applyAlignment="1">
      <alignment horizontal="center" vertical="center" wrapText="1"/>
    </xf>
    <xf numFmtId="49" fontId="6" fillId="0" borderId="147" xfId="0" applyNumberFormat="1" applyFont="1" applyBorder="1" applyAlignment="1">
      <alignment horizontal="center" vertical="center" wrapText="1"/>
    </xf>
    <xf numFmtId="49" fontId="6" fillId="0" borderId="45" xfId="0" applyNumberFormat="1" applyFont="1" applyBorder="1" applyAlignment="1">
      <alignment horizontal="center" vertical="center"/>
    </xf>
    <xf numFmtId="49" fontId="6" fillId="0" borderId="305" xfId="0" applyNumberFormat="1" applyFont="1" applyBorder="1" applyAlignment="1">
      <alignment horizontal="center" vertical="center"/>
    </xf>
    <xf numFmtId="49" fontId="6" fillId="0" borderId="306" xfId="0" applyNumberFormat="1" applyFont="1" applyBorder="1" applyAlignment="1">
      <alignment horizontal="center" vertical="center"/>
    </xf>
    <xf numFmtId="49" fontId="6" fillId="0" borderId="308" xfId="0" applyNumberFormat="1" applyFont="1" applyBorder="1" applyAlignment="1">
      <alignment horizontal="center" vertical="center"/>
    </xf>
    <xf numFmtId="49" fontId="6" fillId="0" borderId="309" xfId="0" applyNumberFormat="1" applyFont="1" applyBorder="1" applyAlignment="1">
      <alignment horizontal="center" vertical="center"/>
    </xf>
    <xf numFmtId="49" fontId="6" fillId="0" borderId="341" xfId="0" applyNumberFormat="1" applyFont="1" applyBorder="1" applyAlignment="1">
      <alignment horizontal="center" vertical="center"/>
    </xf>
    <xf numFmtId="49" fontId="6" fillId="0" borderId="342" xfId="0" applyNumberFormat="1" applyFont="1" applyBorder="1" applyAlignment="1">
      <alignment horizontal="center" vertical="center"/>
    </xf>
    <xf numFmtId="49" fontId="28" fillId="0" borderId="293" xfId="0" applyNumberFormat="1" applyFont="1" applyBorder="1" applyAlignment="1">
      <alignment horizontal="center" vertical="center"/>
    </xf>
    <xf numFmtId="49" fontId="28" fillId="0" borderId="291" xfId="0" applyNumberFormat="1" applyFont="1" applyBorder="1" applyAlignment="1">
      <alignment horizontal="center" vertical="center"/>
    </xf>
    <xf numFmtId="49" fontId="28" fillId="0" borderId="310" xfId="0" applyNumberFormat="1" applyFont="1" applyBorder="1" applyAlignment="1">
      <alignment horizontal="center" vertical="center"/>
    </xf>
    <xf numFmtId="49" fontId="28" fillId="0" borderId="311" xfId="0" applyNumberFormat="1" applyFont="1" applyBorder="1" applyAlignment="1">
      <alignment horizontal="center" vertical="center"/>
    </xf>
    <xf numFmtId="49" fontId="28" fillId="0" borderId="297" xfId="0" applyNumberFormat="1" applyFont="1" applyBorder="1" applyAlignment="1">
      <alignment horizontal="center" vertical="center"/>
    </xf>
    <xf numFmtId="49" fontId="28" fillId="0" borderId="295" xfId="0" applyNumberFormat="1" applyFont="1" applyBorder="1" applyAlignment="1">
      <alignment horizontal="center" vertical="center"/>
    </xf>
    <xf numFmtId="49" fontId="6" fillId="0" borderId="293" xfId="0" applyNumberFormat="1" applyFont="1" applyBorder="1" applyAlignment="1">
      <alignment vertical="center" wrapText="1"/>
    </xf>
    <xf numFmtId="49" fontId="6" fillId="0" borderId="306" xfId="0" applyNumberFormat="1" applyFont="1" applyBorder="1" applyAlignment="1">
      <alignment vertical="center" wrapText="1"/>
    </xf>
    <xf numFmtId="49" fontId="6" fillId="0" borderId="291" xfId="0" applyNumberFormat="1" applyFont="1" applyBorder="1" applyAlignment="1">
      <alignment vertical="center" wrapText="1"/>
    </xf>
    <xf numFmtId="49" fontId="6" fillId="0" borderId="310" xfId="0" applyNumberFormat="1" applyFont="1" applyBorder="1" applyAlignment="1">
      <alignment vertical="center" wrapText="1"/>
    </xf>
    <xf numFmtId="49" fontId="6" fillId="0" borderId="309" xfId="0" applyNumberFormat="1" applyFont="1" applyBorder="1" applyAlignment="1">
      <alignment vertical="center" wrapText="1"/>
    </xf>
    <xf numFmtId="49" fontId="6" fillId="0" borderId="311" xfId="0" applyNumberFormat="1" applyFont="1" applyBorder="1" applyAlignment="1">
      <alignment vertical="center" wrapText="1"/>
    </xf>
    <xf numFmtId="49" fontId="6" fillId="0" borderId="297" xfId="0" applyNumberFormat="1" applyFont="1" applyBorder="1" applyAlignment="1">
      <alignment vertical="center" wrapText="1"/>
    </xf>
    <xf numFmtId="49" fontId="6" fillId="0" borderId="342" xfId="0" applyNumberFormat="1" applyFont="1" applyBorder="1" applyAlignment="1">
      <alignment vertical="center" wrapText="1"/>
    </xf>
    <xf numFmtId="49" fontId="6" fillId="0" borderId="295" xfId="0" applyNumberFormat="1" applyFont="1" applyBorder="1" applyAlignment="1">
      <alignment vertical="center" wrapText="1"/>
    </xf>
    <xf numFmtId="49" fontId="6" fillId="0" borderId="30" xfId="0" applyNumberFormat="1" applyFont="1" applyBorder="1" applyAlignment="1">
      <alignment horizontal="center" vertical="center" wrapText="1"/>
    </xf>
    <xf numFmtId="49" fontId="6" fillId="0" borderId="29" xfId="0" applyNumberFormat="1" applyFont="1" applyBorder="1" applyAlignment="1">
      <alignment horizontal="center" vertical="center"/>
    </xf>
    <xf numFmtId="49" fontId="6" fillId="0" borderId="307" xfId="0" applyNumberFormat="1" applyFont="1" applyBorder="1" applyAlignment="1">
      <alignment horizontal="center" vertical="center"/>
    </xf>
    <xf numFmtId="49" fontId="6" fillId="0" borderId="312" xfId="0" applyNumberFormat="1" applyFont="1" applyBorder="1" applyAlignment="1">
      <alignment horizontal="center" vertical="center" wrapText="1"/>
    </xf>
    <xf numFmtId="49" fontId="6" fillId="0" borderId="313" xfId="0" applyNumberFormat="1" applyFont="1" applyBorder="1" applyAlignment="1">
      <alignment horizontal="center" vertical="center" wrapText="1"/>
    </xf>
    <xf numFmtId="49" fontId="6" fillId="0" borderId="333" xfId="0" applyNumberFormat="1" applyFont="1" applyBorder="1" applyAlignment="1">
      <alignment horizontal="center" vertical="center" wrapText="1"/>
    </xf>
    <xf numFmtId="49" fontId="6" fillId="0" borderId="314" xfId="0" applyNumberFormat="1" applyFont="1" applyBorder="1" applyAlignment="1">
      <alignment horizontal="center" vertical="center"/>
    </xf>
    <xf numFmtId="49" fontId="6" fillId="0" borderId="315" xfId="0" applyNumberFormat="1" applyFont="1" applyBorder="1" applyAlignment="1">
      <alignment horizontal="center" vertical="center"/>
    </xf>
    <xf numFmtId="49" fontId="6" fillId="0" borderId="316" xfId="0" applyNumberFormat="1" applyFont="1" applyBorder="1" applyAlignment="1">
      <alignment horizontal="center" vertical="center"/>
    </xf>
    <xf numFmtId="49" fontId="6" fillId="0" borderId="317" xfId="0" applyNumberFormat="1" applyFont="1" applyBorder="1" applyAlignment="1">
      <alignment horizontal="center" vertical="center"/>
    </xf>
    <xf numFmtId="49" fontId="6" fillId="0" borderId="339" xfId="0" applyNumberFormat="1" applyFont="1" applyBorder="1" applyAlignment="1">
      <alignment horizontal="center" vertical="center"/>
    </xf>
    <xf numFmtId="49" fontId="6" fillId="0" borderId="321" xfId="0" applyNumberFormat="1" applyFont="1" applyBorder="1" applyAlignment="1">
      <alignment horizontal="center" vertical="center" wrapText="1"/>
    </xf>
    <xf numFmtId="49" fontId="6" fillId="0" borderId="322" xfId="0" applyNumberFormat="1" applyFont="1" applyBorder="1" applyAlignment="1">
      <alignment horizontal="center" vertical="center" wrapText="1"/>
    </xf>
    <xf numFmtId="49" fontId="6" fillId="0" borderId="337" xfId="0" applyNumberFormat="1" applyFont="1" applyBorder="1" applyAlignment="1">
      <alignment horizontal="center" vertical="center" wrapText="1"/>
    </xf>
    <xf numFmtId="49" fontId="6" fillId="0" borderId="324" xfId="0" applyNumberFormat="1" applyFont="1" applyBorder="1" applyAlignment="1">
      <alignment horizontal="center" vertical="center" wrapText="1"/>
    </xf>
    <xf numFmtId="49" fontId="6" fillId="0" borderId="323" xfId="0" applyNumberFormat="1" applyFont="1" applyBorder="1" applyAlignment="1">
      <alignment horizontal="center" vertical="center" wrapText="1"/>
    </xf>
    <xf numFmtId="49" fontId="6" fillId="0" borderId="340" xfId="0" applyNumberFormat="1" applyFont="1" applyBorder="1" applyAlignment="1">
      <alignment horizontal="center" vertical="center" wrapText="1"/>
    </xf>
    <xf numFmtId="49" fontId="6" fillId="0" borderId="205" xfId="0" applyNumberFormat="1" applyFont="1" applyBorder="1">
      <alignment vertical="center"/>
    </xf>
    <xf numFmtId="49" fontId="6" fillId="0" borderId="304" xfId="0" applyNumberFormat="1" applyFont="1" applyBorder="1">
      <alignment vertical="center"/>
    </xf>
    <xf numFmtId="49" fontId="6" fillId="0" borderId="12" xfId="0" applyNumberFormat="1" applyFont="1" applyBorder="1" applyAlignment="1">
      <alignment horizontal="center" vertical="center" wrapText="1"/>
    </xf>
    <xf numFmtId="49" fontId="6" fillId="0" borderId="325" xfId="0" applyNumberFormat="1" applyFont="1" applyBorder="1" applyAlignment="1">
      <alignment horizontal="center" vertical="center" wrapText="1"/>
    </xf>
    <xf numFmtId="49" fontId="6" fillId="0" borderId="326" xfId="0" applyNumberFormat="1" applyFont="1" applyBorder="1" applyAlignment="1">
      <alignment horizontal="center" vertical="center" wrapText="1"/>
    </xf>
    <xf numFmtId="49" fontId="6" fillId="0" borderId="327" xfId="0" applyNumberFormat="1" applyFont="1" applyBorder="1" applyAlignment="1">
      <alignment horizontal="center" vertical="center" wrapText="1"/>
    </xf>
    <xf numFmtId="49" fontId="6" fillId="0" borderId="38" xfId="0" applyNumberFormat="1" applyFont="1" applyBorder="1" applyAlignment="1">
      <alignment horizontal="center" vertical="center"/>
    </xf>
    <xf numFmtId="49" fontId="6" fillId="0" borderId="62" xfId="0" applyNumberFormat="1" applyFont="1" applyBorder="1" applyAlignment="1">
      <alignment horizontal="center" vertical="center"/>
    </xf>
    <xf numFmtId="49" fontId="6" fillId="0" borderId="328" xfId="0" applyNumberFormat="1" applyFont="1" applyBorder="1" applyAlignment="1">
      <alignment horizontal="center" vertical="center"/>
    </xf>
    <xf numFmtId="49" fontId="6" fillId="0" borderId="329" xfId="0" applyNumberFormat="1" applyFont="1" applyBorder="1" applyAlignment="1">
      <alignment horizontal="center" vertical="center"/>
    </xf>
    <xf numFmtId="49" fontId="6" fillId="0" borderId="330" xfId="0" applyNumberFormat="1" applyFont="1" applyBorder="1" applyAlignment="1">
      <alignment horizontal="center" vertical="center"/>
    </xf>
    <xf numFmtId="49" fontId="6" fillId="0" borderId="331" xfId="0" applyNumberFormat="1" applyFont="1" applyBorder="1" applyAlignment="1">
      <alignment horizontal="center" vertical="center"/>
    </xf>
    <xf numFmtId="49" fontId="6" fillId="0" borderId="332" xfId="0" applyNumberFormat="1" applyFont="1" applyBorder="1" applyAlignment="1">
      <alignment horizontal="center" vertical="center"/>
    </xf>
    <xf numFmtId="49" fontId="6" fillId="0" borderId="334" xfId="0" applyNumberFormat="1" applyFont="1" applyBorder="1" applyAlignment="1">
      <alignment horizontal="center" vertical="center" wrapText="1"/>
    </xf>
    <xf numFmtId="49" fontId="6" fillId="0" borderId="335" xfId="0" applyNumberFormat="1" applyFont="1" applyBorder="1" applyAlignment="1">
      <alignment horizontal="center" vertical="center" wrapText="1"/>
    </xf>
    <xf numFmtId="49" fontId="6" fillId="0" borderId="336" xfId="0" applyNumberFormat="1" applyFont="1" applyBorder="1" applyAlignment="1">
      <alignment horizontal="center" vertical="center" wrapText="1"/>
    </xf>
    <xf numFmtId="49" fontId="6" fillId="0" borderId="338" xfId="0" applyNumberFormat="1" applyFont="1" applyBorder="1" applyAlignment="1">
      <alignment horizontal="center" vertical="center" wrapText="1"/>
    </xf>
    <xf numFmtId="49" fontId="6" fillId="0" borderId="320" xfId="0" applyNumberFormat="1" applyFont="1" applyBorder="1" applyAlignment="1">
      <alignment horizontal="center" vertical="center" wrapText="1"/>
    </xf>
    <xf numFmtId="49" fontId="6" fillId="0" borderId="318" xfId="0" applyNumberFormat="1" applyFont="1" applyBorder="1" applyAlignment="1">
      <alignment horizontal="center" vertical="center"/>
    </xf>
    <xf numFmtId="49" fontId="6" fillId="0" borderId="319" xfId="0" applyNumberFormat="1" applyFont="1" applyBorder="1" applyAlignment="1">
      <alignment horizontal="center" vertical="center"/>
    </xf>
    <xf numFmtId="49" fontId="6" fillId="0" borderId="120" xfId="0" applyNumberFormat="1" applyFont="1" applyBorder="1" applyAlignment="1">
      <alignment horizontal="center" vertical="center"/>
    </xf>
    <xf numFmtId="49" fontId="6" fillId="0" borderId="101" xfId="0" applyNumberFormat="1" applyFont="1" applyBorder="1" applyAlignment="1">
      <alignment horizontal="center" vertical="center"/>
    </xf>
    <xf numFmtId="49" fontId="6" fillId="0" borderId="102" xfId="0" applyNumberFormat="1" applyFont="1" applyBorder="1" applyAlignment="1">
      <alignment horizontal="center" vertical="center"/>
    </xf>
    <xf numFmtId="49" fontId="6" fillId="0" borderId="116" xfId="0" applyNumberFormat="1" applyFont="1" applyBorder="1" applyAlignment="1">
      <alignment horizontal="center" vertical="center" wrapText="1"/>
    </xf>
    <xf numFmtId="49" fontId="6" fillId="0" borderId="97" xfId="0" applyNumberFormat="1" applyFont="1" applyBorder="1" applyAlignment="1">
      <alignment horizontal="center" vertical="center" wrapText="1"/>
    </xf>
    <xf numFmtId="49" fontId="6" fillId="0" borderId="130" xfId="0" applyNumberFormat="1" applyFont="1" applyBorder="1" applyAlignment="1">
      <alignment horizontal="center" vertical="center" wrapText="1"/>
    </xf>
    <xf numFmtId="49" fontId="6" fillId="0" borderId="3" xfId="0" applyNumberFormat="1" applyFont="1" applyBorder="1" applyAlignment="1">
      <alignment horizontal="center" vertical="center"/>
    </xf>
    <xf numFmtId="49" fontId="6" fillId="0" borderId="50" xfId="0" applyNumberFormat="1" applyFont="1" applyBorder="1" applyAlignment="1">
      <alignment horizontal="center" vertical="center"/>
    </xf>
    <xf numFmtId="49" fontId="6" fillId="0" borderId="300" xfId="0" applyNumberFormat="1" applyFont="1" applyBorder="1" applyAlignment="1">
      <alignment horizontal="center" vertical="center"/>
    </xf>
    <xf numFmtId="49" fontId="6" fillId="0" borderId="301" xfId="0" applyNumberFormat="1" applyFont="1" applyBorder="1" applyAlignment="1">
      <alignment horizontal="center" vertical="center"/>
    </xf>
    <xf numFmtId="49" fontId="6" fillId="0" borderId="302" xfId="0" applyNumberFormat="1" applyFont="1" applyBorder="1" applyAlignment="1">
      <alignment horizontal="center" vertical="center"/>
    </xf>
    <xf numFmtId="49" fontId="6" fillId="0" borderId="303" xfId="0" applyNumberFormat="1" applyFont="1" applyBorder="1" applyAlignment="1">
      <alignment horizontal="center" vertical="center"/>
    </xf>
    <xf numFmtId="49" fontId="28" fillId="0" borderId="205" xfId="0" applyNumberFormat="1" applyFont="1" applyBorder="1" applyAlignment="1">
      <alignment horizontal="center" vertical="center"/>
    </xf>
    <xf numFmtId="49" fontId="28" fillId="0" borderId="304" xfId="0" applyNumberFormat="1" applyFont="1" applyBorder="1" applyAlignment="1">
      <alignment horizontal="center" vertical="center"/>
    </xf>
    <xf numFmtId="49" fontId="6" fillId="0" borderId="290"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28" fillId="0" borderId="6" xfId="0" applyNumberFormat="1" applyFont="1" applyBorder="1" applyAlignment="1">
      <alignment horizontal="center" vertical="center"/>
    </xf>
    <xf numFmtId="49" fontId="6" fillId="0" borderId="1" xfId="0" applyNumberFormat="1" applyFont="1" applyBorder="1" applyAlignment="1">
      <alignment vertical="center" wrapText="1"/>
    </xf>
    <xf numFmtId="49" fontId="6" fillId="0" borderId="114" xfId="0" applyNumberFormat="1" applyFont="1" applyBorder="1" applyAlignment="1">
      <alignment vertical="center" wrapText="1"/>
    </xf>
    <xf numFmtId="49" fontId="26" fillId="0" borderId="6" xfId="0" applyNumberFormat="1" applyFont="1" applyBorder="1" applyAlignment="1">
      <alignment horizontal="center" vertical="center"/>
    </xf>
    <xf numFmtId="49" fontId="6" fillId="0" borderId="1" xfId="0" applyNumberFormat="1" applyFont="1" applyBorder="1">
      <alignment vertical="center"/>
    </xf>
    <xf numFmtId="49" fontId="6" fillId="0" borderId="6" xfId="0" applyNumberFormat="1" applyFont="1" applyBorder="1">
      <alignment vertical="center"/>
    </xf>
    <xf numFmtId="49" fontId="6" fillId="0" borderId="291" xfId="0" applyNumberFormat="1" applyFont="1" applyBorder="1" applyAlignment="1">
      <alignment horizontal="center" vertical="center" wrapText="1"/>
    </xf>
    <xf numFmtId="49" fontId="6" fillId="0" borderId="292" xfId="0" applyNumberFormat="1" applyFont="1" applyBorder="1" applyAlignment="1">
      <alignment horizontal="center" vertical="center"/>
    </xf>
    <xf numFmtId="49" fontId="6" fillId="0" borderId="293" xfId="0" applyNumberFormat="1" applyFont="1" applyBorder="1" applyAlignment="1">
      <alignment horizontal="center" vertical="center"/>
    </xf>
    <xf numFmtId="49" fontId="6" fillId="0" borderId="295" xfId="0" applyNumberFormat="1" applyFont="1" applyBorder="1" applyAlignment="1">
      <alignment horizontal="center" vertical="center"/>
    </xf>
    <xf numFmtId="49" fontId="6" fillId="0" borderId="296" xfId="0" applyNumberFormat="1" applyFont="1" applyBorder="1" applyAlignment="1">
      <alignment horizontal="center" vertical="center"/>
    </xf>
    <xf numFmtId="49" fontId="6" fillId="0" borderId="297" xfId="0" applyNumberFormat="1" applyFont="1" applyBorder="1" applyAlignment="1">
      <alignment horizontal="center" vertical="center"/>
    </xf>
    <xf numFmtId="49" fontId="6" fillId="0" borderId="294" xfId="0" applyNumberFormat="1" applyFont="1" applyBorder="1" applyAlignment="1">
      <alignment horizontal="center" vertical="center"/>
    </xf>
    <xf numFmtId="49" fontId="6" fillId="0" borderId="298" xfId="0" applyNumberFormat="1" applyFont="1" applyBorder="1" applyAlignment="1">
      <alignment horizontal="center" vertical="center"/>
    </xf>
    <xf numFmtId="49" fontId="6" fillId="0" borderId="299" xfId="0" applyNumberFormat="1" applyFont="1" applyBorder="1" applyAlignment="1">
      <alignment horizontal="center" vertical="center"/>
    </xf>
    <xf numFmtId="49" fontId="26" fillId="0" borderId="5" xfId="0" applyNumberFormat="1" applyFont="1" applyBorder="1" applyAlignment="1">
      <alignment horizontal="center" vertical="center"/>
    </xf>
    <xf numFmtId="0" fontId="48" fillId="0" borderId="27" xfId="0" applyFont="1" applyBorder="1" applyAlignment="1">
      <alignment horizontal="left" vertical="center"/>
    </xf>
    <xf numFmtId="0" fontId="48" fillId="0" borderId="12" xfId="0" applyFont="1" applyBorder="1" applyAlignment="1">
      <alignment horizontal="left" vertical="center"/>
    </xf>
    <xf numFmtId="49" fontId="24" fillId="0" borderId="0" xfId="0" applyNumberFormat="1" applyFont="1" applyAlignment="1">
      <alignment vertical="center" wrapText="1"/>
    </xf>
    <xf numFmtId="49" fontId="6" fillId="0" borderId="83" xfId="0" applyNumberFormat="1" applyFont="1" applyBorder="1" applyAlignment="1">
      <alignment horizontal="left" vertical="center" wrapText="1"/>
    </xf>
    <xf numFmtId="49" fontId="6" fillId="0" borderId="78" xfId="0" applyNumberFormat="1" applyFont="1" applyBorder="1" applyAlignment="1">
      <alignment horizontal="left" vertical="center" wrapText="1"/>
    </xf>
    <xf numFmtId="49" fontId="6" fillId="0" borderId="85" xfId="0" applyNumberFormat="1" applyFont="1" applyBorder="1" applyAlignment="1">
      <alignment horizontal="left" vertical="center" wrapText="1"/>
    </xf>
    <xf numFmtId="49" fontId="6" fillId="0" borderId="114" xfId="0" applyNumberFormat="1" applyFont="1" applyBorder="1">
      <alignment vertical="center"/>
    </xf>
    <xf numFmtId="49" fontId="6" fillId="0" borderId="45" xfId="0" applyNumberFormat="1" applyFont="1" applyBorder="1" applyAlignment="1">
      <alignment horizontal="left" vertical="center" wrapText="1"/>
    </xf>
    <xf numFmtId="49" fontId="6" fillId="0" borderId="46" xfId="0" applyNumberFormat="1" applyFont="1" applyBorder="1" applyAlignment="1">
      <alignment horizontal="left" vertical="center" wrapText="1"/>
    </xf>
    <xf numFmtId="49" fontId="59" fillId="0" borderId="0" xfId="0" applyNumberFormat="1" applyFont="1" applyAlignment="1">
      <alignment wrapText="1"/>
    </xf>
    <xf numFmtId="49" fontId="59" fillId="0" borderId="3" xfId="0" applyNumberFormat="1" applyFont="1" applyBorder="1" applyAlignment="1">
      <alignment horizontal="right" vertical="center"/>
    </xf>
    <xf numFmtId="49" fontId="59" fillId="0" borderId="5" xfId="0" applyNumberFormat="1" applyFont="1" applyBorder="1" applyAlignment="1">
      <alignment horizontal="right" vertical="center"/>
    </xf>
    <xf numFmtId="49" fontId="59" fillId="0" borderId="0" xfId="0" applyNumberFormat="1" applyFont="1" applyAlignment="1">
      <alignment vertical="center" wrapText="1"/>
    </xf>
    <xf numFmtId="49" fontId="6" fillId="0" borderId="83" xfId="0" applyNumberFormat="1" applyFont="1" applyBorder="1" applyAlignment="1">
      <alignment horizontal="center" vertical="center" wrapText="1"/>
    </xf>
    <xf numFmtId="49" fontId="28" fillId="0" borderId="78" xfId="0" applyNumberFormat="1" applyFont="1" applyBorder="1" applyAlignment="1">
      <alignment horizontal="center" vertical="center"/>
    </xf>
    <xf numFmtId="49" fontId="6" fillId="0" borderId="78" xfId="0" applyNumberFormat="1" applyFont="1" applyBorder="1" applyAlignment="1">
      <alignment vertical="center" wrapText="1"/>
    </xf>
    <xf numFmtId="49" fontId="6" fillId="0" borderId="85" xfId="0" applyNumberFormat="1" applyFont="1" applyBorder="1" applyAlignment="1">
      <alignment vertical="center" wrapText="1"/>
    </xf>
    <xf numFmtId="49" fontId="18" fillId="0" borderId="0" xfId="0" applyNumberFormat="1" applyFont="1" applyAlignment="1">
      <alignment vertical="top" wrapText="1"/>
    </xf>
    <xf numFmtId="49" fontId="18" fillId="0" borderId="10" xfId="0" applyNumberFormat="1" applyFont="1" applyBorder="1" applyAlignment="1">
      <alignment vertical="top" wrapText="1"/>
    </xf>
    <xf numFmtId="49" fontId="0" fillId="0" borderId="0" xfId="0" applyNumberFormat="1" applyAlignment="1">
      <alignment vertical="center" wrapText="1"/>
    </xf>
    <xf numFmtId="49" fontId="6" fillId="0" borderId="1" xfId="0" applyNumberFormat="1" applyFont="1" applyBorder="1" applyAlignment="1">
      <alignment horizontal="left" vertical="center" wrapText="1"/>
    </xf>
    <xf numFmtId="49" fontId="6" fillId="0" borderId="114" xfId="0" applyNumberFormat="1" applyFont="1" applyBorder="1" applyAlignment="1">
      <alignment horizontal="left" vertical="center" wrapText="1"/>
    </xf>
    <xf numFmtId="49" fontId="6" fillId="0" borderId="0" xfId="0" applyNumberFormat="1" applyFont="1" applyAlignment="1">
      <alignment vertical="top"/>
    </xf>
    <xf numFmtId="49" fontId="89" fillId="0" borderId="0" xfId="0" applyNumberFormat="1" applyFont="1" applyAlignment="1">
      <alignment horizontal="left" vertical="top" wrapText="1"/>
    </xf>
    <xf numFmtId="49" fontId="18" fillId="0" borderId="7" xfId="0" applyNumberFormat="1" applyFont="1" applyBorder="1" applyAlignment="1">
      <alignment horizontal="left" vertical="top" wrapText="1"/>
    </xf>
    <xf numFmtId="49" fontId="18" fillId="0" borderId="0" xfId="0" applyNumberFormat="1" applyFont="1" applyAlignment="1">
      <alignment horizontal="left" vertical="top" wrapText="1"/>
    </xf>
    <xf numFmtId="49" fontId="18" fillId="0" borderId="10" xfId="0" applyNumberFormat="1" applyFont="1" applyBorder="1" applyAlignment="1">
      <alignment horizontal="left" vertical="top" wrapText="1"/>
    </xf>
    <xf numFmtId="49" fontId="18" fillId="0" borderId="36"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49" fontId="18" fillId="0" borderId="5" xfId="0" applyNumberFormat="1" applyFont="1" applyBorder="1" applyAlignment="1">
      <alignment horizontal="left" vertical="top" wrapText="1"/>
    </xf>
    <xf numFmtId="49" fontId="26" fillId="0" borderId="0" xfId="0" applyNumberFormat="1" applyFont="1" applyAlignment="1">
      <alignment horizontal="center" vertical="center" wrapText="1"/>
    </xf>
    <xf numFmtId="0" fontId="4" fillId="0" borderId="0" xfId="8" applyFont="1" applyAlignment="1">
      <alignment vertical="top" wrapText="1"/>
    </xf>
    <xf numFmtId="0" fontId="4" fillId="0" borderId="9" xfId="8" applyFont="1" applyBorder="1" applyAlignment="1">
      <alignment horizontal="center" vertical="center" shrinkToFit="1"/>
    </xf>
    <xf numFmtId="0" fontId="4" fillId="0" borderId="1" xfId="8" applyFont="1" applyBorder="1" applyAlignment="1">
      <alignment horizontal="center" vertical="center" shrinkToFit="1"/>
    </xf>
    <xf numFmtId="0" fontId="4" fillId="0" borderId="9" xfId="8" applyFont="1" applyBorder="1" applyAlignment="1">
      <alignment horizontal="center" vertical="center"/>
    </xf>
    <xf numFmtId="0" fontId="4" fillId="0" borderId="1" xfId="8" applyFont="1" applyBorder="1" applyAlignment="1">
      <alignment horizontal="center" vertical="center"/>
    </xf>
    <xf numFmtId="0" fontId="4" fillId="0" borderId="9" xfId="8" applyFont="1" applyBorder="1" applyAlignment="1">
      <alignment horizontal="center" vertical="center" wrapText="1" shrinkToFit="1"/>
    </xf>
    <xf numFmtId="0" fontId="4" fillId="0" borderId="115" xfId="8" applyFont="1" applyBorder="1" applyAlignment="1">
      <alignment horizontal="center" vertical="center" wrapText="1" shrinkToFit="1"/>
    </xf>
    <xf numFmtId="0" fontId="4" fillId="0" borderId="6" xfId="8" applyFont="1" applyBorder="1" applyAlignment="1">
      <alignment horizontal="center" vertical="center"/>
    </xf>
    <xf numFmtId="0" fontId="5" fillId="0" borderId="0" xfId="8" applyFont="1" applyAlignment="1">
      <alignment horizontal="center" vertical="center"/>
    </xf>
    <xf numFmtId="0" fontId="4" fillId="0" borderId="115" xfId="8" applyFont="1" applyBorder="1" applyAlignment="1">
      <alignment horizontal="center" vertical="center"/>
    </xf>
    <xf numFmtId="0" fontId="4" fillId="0" borderId="116" xfId="8" applyFont="1" applyBorder="1" applyAlignment="1">
      <alignment horizontal="center" vertical="center" shrinkToFit="1"/>
    </xf>
    <xf numFmtId="0" fontId="4" fillId="0" borderId="117" xfId="8" applyFont="1" applyBorder="1" applyAlignment="1">
      <alignment horizontal="center" vertical="center" shrinkToFit="1"/>
    </xf>
    <xf numFmtId="0" fontId="4" fillId="0" borderId="118" xfId="8" applyFont="1" applyBorder="1" applyAlignment="1">
      <alignment horizontal="center" vertical="center" shrinkToFit="1"/>
    </xf>
    <xf numFmtId="0" fontId="4" fillId="0" borderId="119" xfId="8" applyFont="1" applyBorder="1" applyAlignment="1">
      <alignment horizontal="center" vertical="center" shrinkToFit="1"/>
    </xf>
    <xf numFmtId="0" fontId="4" fillId="0" borderId="118" xfId="8" applyFont="1" applyBorder="1" applyAlignment="1">
      <alignment horizontal="center" vertical="center"/>
    </xf>
    <xf numFmtId="0" fontId="4" fillId="0" borderId="119" xfId="8" applyFont="1" applyBorder="1" applyAlignment="1">
      <alignment horizontal="center" vertical="center"/>
    </xf>
    <xf numFmtId="0" fontId="4" fillId="0" borderId="120" xfId="8" applyFont="1" applyBorder="1" applyAlignment="1">
      <alignment horizontal="center" vertical="center"/>
    </xf>
    <xf numFmtId="0" fontId="4" fillId="0" borderId="121" xfId="8" applyFont="1" applyBorder="1" applyAlignment="1">
      <alignment horizontal="center" vertical="center"/>
    </xf>
    <xf numFmtId="0" fontId="2" fillId="0" borderId="0" xfId="0" applyFont="1" applyAlignment="1">
      <alignment vertical="top" wrapText="1"/>
    </xf>
    <xf numFmtId="49" fontId="18" fillId="0" borderId="0" xfId="3" applyNumberFormat="1" applyFont="1" applyAlignment="1">
      <alignment horizontal="center" vertical="center"/>
    </xf>
    <xf numFmtId="49" fontId="6" fillId="0" borderId="0" xfId="3" applyNumberFormat="1" applyFont="1" applyAlignment="1">
      <alignment horizontal="left" vertical="top" wrapText="1"/>
    </xf>
    <xf numFmtId="49" fontId="6" fillId="0" borderId="9" xfId="3" applyNumberFormat="1" applyFont="1" applyBorder="1" applyAlignment="1">
      <alignment horizontal="center" vertical="center" wrapText="1"/>
    </xf>
    <xf numFmtId="49" fontId="6" fillId="0" borderId="6" xfId="3" applyNumberFormat="1" applyFont="1" applyBorder="1" applyAlignment="1">
      <alignment horizontal="center" vertical="center" wrapText="1"/>
    </xf>
    <xf numFmtId="49" fontId="12" fillId="0" borderId="122" xfId="3" applyNumberFormat="1" applyFont="1" applyBorder="1" applyAlignment="1">
      <alignment horizontal="left" vertical="center" wrapText="1"/>
    </xf>
    <xf numFmtId="49" fontId="12" fillId="0" borderId="2" xfId="3" applyNumberFormat="1" applyFont="1" applyBorder="1" applyAlignment="1">
      <alignment horizontal="left" vertical="center" wrapText="1"/>
    </xf>
    <xf numFmtId="49" fontId="12" fillId="0" borderId="123" xfId="3" applyNumberFormat="1" applyFont="1" applyBorder="1" applyAlignment="1">
      <alignment horizontal="left" vertical="center" wrapText="1"/>
    </xf>
    <xf numFmtId="49" fontId="8" fillId="0" borderId="124" xfId="3" applyNumberFormat="1" applyFont="1" applyBorder="1" applyAlignment="1">
      <alignment horizontal="left" vertical="center" wrapText="1"/>
    </xf>
    <xf numFmtId="49" fontId="8" fillId="0" borderId="2" xfId="3" applyNumberFormat="1" applyFont="1" applyBorder="1" applyAlignment="1">
      <alignment horizontal="left" vertical="center" wrapText="1"/>
    </xf>
    <xf numFmtId="49" fontId="10" fillId="0" borderId="125" xfId="3" applyNumberFormat="1" applyFont="1" applyBorder="1" applyAlignment="1">
      <alignment horizontal="left" vertical="center" wrapText="1"/>
    </xf>
    <xf numFmtId="49" fontId="10" fillId="0" borderId="126" xfId="3" applyNumberFormat="1" applyFont="1" applyBorder="1" applyAlignment="1">
      <alignment horizontal="left" vertical="center" wrapText="1"/>
    </xf>
    <xf numFmtId="49" fontId="10" fillId="0" borderId="127" xfId="3" applyNumberFormat="1" applyFont="1" applyBorder="1" applyAlignment="1">
      <alignment horizontal="left" vertical="center" wrapText="1"/>
    </xf>
    <xf numFmtId="49" fontId="10" fillId="0" borderId="128" xfId="3" applyNumberFormat="1" applyFont="1" applyBorder="1" applyAlignment="1">
      <alignment horizontal="left" vertical="center"/>
    </xf>
    <xf numFmtId="49" fontId="10" fillId="0" borderId="3" xfId="3" applyNumberFormat="1" applyFont="1" applyBorder="1" applyAlignment="1">
      <alignment horizontal="left" vertical="center"/>
    </xf>
    <xf numFmtId="49" fontId="6" fillId="0" borderId="0" xfId="3" applyNumberFormat="1" applyFont="1" applyAlignment="1">
      <alignment horizontal="left" vertical="center"/>
    </xf>
    <xf numFmtId="49" fontId="6" fillId="0" borderId="27" xfId="3" applyNumberFormat="1" applyFont="1" applyBorder="1" applyAlignment="1">
      <alignment horizontal="left" vertical="center" wrapText="1" indent="1"/>
    </xf>
    <xf numFmtId="49" fontId="6" fillId="0" borderId="12" xfId="3" applyNumberFormat="1" applyFont="1" applyBorder="1" applyAlignment="1">
      <alignment horizontal="left" vertical="center" wrapText="1" indent="1"/>
    </xf>
    <xf numFmtId="49" fontId="6" fillId="0" borderId="28" xfId="3" applyNumberFormat="1" applyFont="1" applyBorder="1" applyAlignment="1">
      <alignment horizontal="left" vertical="center" wrapText="1" indent="1"/>
    </xf>
    <xf numFmtId="49" fontId="6" fillId="0" borderId="36" xfId="3" applyNumberFormat="1" applyFont="1" applyBorder="1" applyAlignment="1">
      <alignment horizontal="left" vertical="center" wrapText="1" indent="1"/>
    </xf>
    <xf numFmtId="49" fontId="6" fillId="0" borderId="3" xfId="3" applyNumberFormat="1" applyFont="1" applyBorder="1" applyAlignment="1">
      <alignment horizontal="left" vertical="center" wrapText="1" indent="1"/>
    </xf>
    <xf numFmtId="49" fontId="6" fillId="0" borderId="5" xfId="3" applyNumberFormat="1" applyFont="1" applyBorder="1" applyAlignment="1">
      <alignment horizontal="left" vertical="center" wrapText="1" indent="1"/>
    </xf>
    <xf numFmtId="49" fontId="13" fillId="0" borderId="27" xfId="3" applyNumberFormat="1" applyFont="1" applyBorder="1" applyAlignment="1">
      <alignment horizontal="left" vertical="top"/>
    </xf>
    <xf numFmtId="49" fontId="13" fillId="0" borderId="12" xfId="3" applyNumberFormat="1" applyFont="1" applyBorder="1" applyAlignment="1">
      <alignment horizontal="left" vertical="top"/>
    </xf>
    <xf numFmtId="49" fontId="13" fillId="0" borderId="28" xfId="3" applyNumberFormat="1" applyFont="1" applyBorder="1" applyAlignment="1">
      <alignment horizontal="left" vertical="top"/>
    </xf>
    <xf numFmtId="49" fontId="13" fillId="0" borderId="7" xfId="3" applyNumberFormat="1" applyFont="1" applyBorder="1" applyAlignment="1">
      <alignment horizontal="left" vertical="top"/>
    </xf>
    <xf numFmtId="49" fontId="13" fillId="0" borderId="0" xfId="3" applyNumberFormat="1" applyFont="1" applyAlignment="1">
      <alignment horizontal="left" vertical="top"/>
    </xf>
    <xf numFmtId="49" fontId="13" fillId="0" borderId="10" xfId="3" applyNumberFormat="1" applyFont="1" applyBorder="1" applyAlignment="1">
      <alignment horizontal="left" vertical="top"/>
    </xf>
    <xf numFmtId="49" fontId="13" fillId="0" borderId="36" xfId="3" applyNumberFormat="1" applyFont="1" applyBorder="1" applyAlignment="1">
      <alignment horizontal="left" vertical="top"/>
    </xf>
    <xf numFmtId="49" fontId="13" fillId="0" borderId="3" xfId="3" applyNumberFormat="1" applyFont="1" applyBorder="1" applyAlignment="1">
      <alignment horizontal="left" vertical="top"/>
    </xf>
    <xf numFmtId="49" fontId="13" fillId="0" borderId="5" xfId="3" applyNumberFormat="1" applyFont="1" applyBorder="1" applyAlignment="1">
      <alignment horizontal="left" vertical="top"/>
    </xf>
    <xf numFmtId="49" fontId="6" fillId="0" borderId="0" xfId="3" applyNumberFormat="1" applyFont="1" applyAlignment="1">
      <alignment horizontal="distributed" vertical="center"/>
    </xf>
    <xf numFmtId="49" fontId="6" fillId="0" borderId="1" xfId="3" applyNumberFormat="1" applyFont="1" applyBorder="1" applyAlignment="1">
      <alignment horizontal="center" vertical="center" wrapText="1"/>
    </xf>
    <xf numFmtId="49" fontId="6" fillId="0" borderId="8" xfId="3" applyNumberFormat="1" applyFont="1" applyBorder="1" applyAlignment="1">
      <alignment horizontal="center" vertical="center" wrapText="1"/>
    </xf>
    <xf numFmtId="49" fontId="6" fillId="0" borderId="0" xfId="3" applyNumberFormat="1" applyFont="1" applyAlignment="1">
      <alignment horizontal="left" vertical="center" wrapText="1"/>
    </xf>
    <xf numFmtId="49" fontId="6" fillId="0" borderId="3" xfId="3" applyNumberFormat="1" applyFont="1" applyBorder="1" applyAlignment="1">
      <alignment horizontal="left" vertical="center" wrapText="1"/>
    </xf>
    <xf numFmtId="0" fontId="6" fillId="0" borderId="8" xfId="4" applyFont="1" applyBorder="1" applyAlignment="1">
      <alignment horizontal="center" vertical="center"/>
    </xf>
    <xf numFmtId="0" fontId="6" fillId="0" borderId="9" xfId="4" applyFont="1" applyBorder="1" applyAlignment="1">
      <alignment horizontal="center" vertical="center"/>
    </xf>
    <xf numFmtId="0" fontId="6" fillId="0" borderId="6" xfId="4" applyFont="1" applyBorder="1" applyAlignment="1">
      <alignment horizontal="center" vertical="center"/>
    </xf>
    <xf numFmtId="0" fontId="6" fillId="0" borderId="8" xfId="0" applyFont="1" applyBorder="1" applyAlignment="1">
      <alignment horizontal="center" vertical="center"/>
    </xf>
    <xf numFmtId="0" fontId="6" fillId="0" borderId="1" xfId="4" applyFont="1" applyBorder="1" applyAlignment="1">
      <alignment horizontal="center" vertical="center"/>
    </xf>
    <xf numFmtId="0" fontId="6" fillId="0" borderId="8" xfId="0" applyFont="1" applyBorder="1" applyAlignment="1">
      <alignment horizontal="center" vertical="center" wrapText="1"/>
    </xf>
    <xf numFmtId="0" fontId="6" fillId="0" borderId="0" xfId="0" applyFont="1" applyAlignment="1">
      <alignment horizontal="distributed" vertical="center"/>
    </xf>
    <xf numFmtId="0" fontId="6" fillId="0" borderId="0" xfId="0" applyFont="1" applyAlignment="1">
      <alignment horizontal="left" vertical="center"/>
    </xf>
    <xf numFmtId="0" fontId="6" fillId="0" borderId="0" xfId="0" applyFont="1" applyAlignment="1">
      <alignment vertical="center" wrapText="1"/>
    </xf>
    <xf numFmtId="0" fontId="6" fillId="0" borderId="0" xfId="0" applyFont="1" applyAlignment="1">
      <alignment horizontal="left" vertical="center" wrapText="1"/>
    </xf>
    <xf numFmtId="0" fontId="6" fillId="0" borderId="0" xfId="0" applyFont="1" applyAlignment="1">
      <alignment horizontal="center" vertical="center"/>
    </xf>
    <xf numFmtId="0" fontId="6" fillId="0" borderId="0" xfId="0" applyFont="1">
      <alignment vertical="center"/>
    </xf>
    <xf numFmtId="0" fontId="4" fillId="0" borderId="118" xfId="8" applyFont="1" applyBorder="1" applyAlignment="1">
      <alignment horizontal="center" vertical="center" wrapText="1"/>
    </xf>
    <xf numFmtId="0" fontId="4" fillId="0" borderId="119" xfId="8" applyFont="1" applyBorder="1" applyAlignment="1">
      <alignment horizontal="center" vertical="center" wrapText="1"/>
    </xf>
    <xf numFmtId="0" fontId="4" fillId="0" borderId="116" xfId="8" applyFont="1" applyBorder="1" applyAlignment="1">
      <alignment horizontal="center" vertical="center" wrapText="1"/>
    </xf>
    <xf numFmtId="0" fontId="4" fillId="0" borderId="117" xfId="8" applyFont="1" applyBorder="1" applyAlignment="1">
      <alignment horizontal="center" vertical="center" wrapText="1"/>
    </xf>
    <xf numFmtId="0" fontId="17" fillId="0" borderId="9" xfId="8" applyFont="1" applyBorder="1" applyAlignment="1">
      <alignment horizontal="center" vertical="center" wrapText="1" shrinkToFit="1"/>
    </xf>
    <xf numFmtId="0" fontId="17" fillId="0" borderId="115" xfId="8" applyFont="1" applyBorder="1" applyAlignment="1">
      <alignment horizontal="center" vertical="center" wrapText="1" shrinkToFit="1"/>
    </xf>
    <xf numFmtId="0" fontId="4" fillId="0" borderId="120" xfId="8" applyFont="1" applyBorder="1" applyAlignment="1">
      <alignment horizontal="center" vertical="center" wrapText="1"/>
    </xf>
    <xf numFmtId="0" fontId="4" fillId="0" borderId="121" xfId="8" applyFont="1" applyBorder="1" applyAlignment="1">
      <alignment horizontal="center" vertical="center" wrapText="1"/>
    </xf>
    <xf numFmtId="0" fontId="35" fillId="0" borderId="0" xfId="8" applyFont="1" applyAlignment="1">
      <alignment horizontal="center" vertical="center"/>
    </xf>
    <xf numFmtId="0" fontId="36" fillId="0" borderId="0" xfId="0" applyFont="1">
      <alignment vertical="center"/>
    </xf>
    <xf numFmtId="0" fontId="18" fillId="0" borderId="9" xfId="8" applyFont="1" applyBorder="1" applyAlignment="1">
      <alignment horizontal="center" vertical="center"/>
    </xf>
    <xf numFmtId="0" fontId="18" fillId="0" borderId="6" xfId="8" applyFont="1" applyBorder="1" applyAlignment="1">
      <alignment horizontal="center" vertical="center"/>
    </xf>
    <xf numFmtId="0" fontId="17" fillId="0" borderId="8" xfId="8" applyFont="1" applyBorder="1" applyAlignment="1">
      <alignment horizontal="center" vertical="center" wrapText="1" shrinkToFit="1"/>
    </xf>
    <xf numFmtId="0" fontId="22" fillId="0" borderId="8" xfId="0" applyFont="1" applyBorder="1" applyAlignment="1">
      <alignment horizontal="center" vertical="center" shrinkToFit="1"/>
    </xf>
    <xf numFmtId="0" fontId="22" fillId="0" borderId="8" xfId="0" applyFont="1" applyBorder="1" applyAlignment="1">
      <alignment horizontal="center" vertical="center"/>
    </xf>
    <xf numFmtId="0" fontId="0" fillId="0" borderId="8" xfId="0" applyBorder="1">
      <alignment vertical="center"/>
    </xf>
    <xf numFmtId="0" fontId="18" fillId="0" borderId="1" xfId="8" applyFont="1" applyBorder="1" applyAlignment="1">
      <alignment horizontal="center" vertical="center"/>
    </xf>
    <xf numFmtId="0" fontId="18" fillId="0" borderId="8" xfId="8" applyFont="1" applyBorder="1" applyAlignment="1">
      <alignment horizontal="center" vertical="center"/>
    </xf>
    <xf numFmtId="0" fontId="6" fillId="0" borderId="0" xfId="0" applyFont="1" applyAlignment="1">
      <alignment vertical="top" wrapText="1"/>
    </xf>
    <xf numFmtId="0" fontId="6" fillId="0" borderId="120" xfId="0" applyFont="1" applyBorder="1" applyAlignment="1">
      <alignment horizontal="center" vertical="center"/>
    </xf>
    <xf numFmtId="0" fontId="6" fillId="0" borderId="129" xfId="0" applyFont="1" applyBorder="1" applyAlignment="1">
      <alignment horizontal="center" vertical="center"/>
    </xf>
    <xf numFmtId="0" fontId="6" fillId="0" borderId="0" xfId="7" applyFont="1" applyAlignment="1">
      <alignment horizontal="center" vertical="center"/>
    </xf>
    <xf numFmtId="0" fontId="6" fillId="0" borderId="0" xfId="7" applyFont="1" applyAlignment="1">
      <alignment horizontal="distributed" vertical="center"/>
    </xf>
    <xf numFmtId="3" fontId="6" fillId="0" borderId="66" xfId="7" applyNumberFormat="1" applyFont="1" applyBorder="1" applyAlignment="1">
      <alignment horizontal="right" vertical="center"/>
    </xf>
    <xf numFmtId="0" fontId="6" fillId="0" borderId="0" xfId="7" applyFont="1" applyAlignment="1">
      <alignment horizontal="right" vertical="center" shrinkToFit="1"/>
    </xf>
    <xf numFmtId="0" fontId="6" fillId="0" borderId="0" xfId="7" applyFont="1">
      <alignment vertical="center"/>
    </xf>
    <xf numFmtId="0" fontId="2" fillId="0" borderId="0" xfId="0" applyFont="1">
      <alignment vertical="center"/>
    </xf>
    <xf numFmtId="176" fontId="6" fillId="0" borderId="116" xfId="0" applyNumberFormat="1" applyFont="1" applyBorder="1" applyAlignment="1">
      <alignment horizontal="center" vertical="center"/>
    </xf>
    <xf numFmtId="176" fontId="6" fillId="0" borderId="130" xfId="0" applyNumberFormat="1" applyFont="1" applyBorder="1" applyAlignment="1">
      <alignment horizontal="center" vertical="center"/>
    </xf>
    <xf numFmtId="0" fontId="6" fillId="0" borderId="27" xfId="0" applyFont="1" applyBorder="1" applyAlignment="1">
      <alignment horizontal="center" vertical="center"/>
    </xf>
    <xf numFmtId="0" fontId="6" fillId="0" borderId="12" xfId="0" applyFont="1" applyBorder="1" applyAlignment="1">
      <alignment horizontal="center" vertical="center"/>
    </xf>
    <xf numFmtId="0" fontId="2" fillId="0" borderId="0" xfId="0" applyFont="1" applyAlignment="1">
      <alignment horizontal="distributed" vertical="center"/>
    </xf>
    <xf numFmtId="0" fontId="6" fillId="0" borderId="0" xfId="0" applyFont="1" applyAlignment="1">
      <alignment horizontal="left" vertical="top" wrapText="1"/>
    </xf>
    <xf numFmtId="0" fontId="34" fillId="0" borderId="0" xfId="0" applyFont="1" applyAlignment="1">
      <alignment vertical="distributed" wrapText="1"/>
    </xf>
    <xf numFmtId="176" fontId="6" fillId="0" borderId="7" xfId="0" applyNumberFormat="1" applyFont="1" applyBorder="1" applyAlignment="1">
      <alignment horizontal="center" vertical="center"/>
    </xf>
    <xf numFmtId="176" fontId="6" fillId="0" borderId="0" xfId="0" applyNumberFormat="1" applyFont="1" applyAlignment="1">
      <alignment horizontal="center" vertical="center"/>
    </xf>
    <xf numFmtId="0" fontId="6" fillId="0" borderId="66" xfId="7" applyFont="1" applyBorder="1" applyAlignment="1">
      <alignment horizontal="left" vertical="center"/>
    </xf>
    <xf numFmtId="0" fontId="6" fillId="0" borderId="8" xfId="0" applyFont="1" applyBorder="1" applyAlignment="1">
      <alignment horizontal="left" vertical="center" shrinkToFit="1"/>
    </xf>
    <xf numFmtId="176" fontId="6" fillId="0" borderId="131" xfId="0" applyNumberFormat="1" applyFont="1" applyBorder="1" applyAlignment="1">
      <alignment vertical="center" shrinkToFit="1"/>
    </xf>
    <xf numFmtId="176" fontId="6" fillId="0" borderId="132" xfId="0" applyNumberFormat="1" applyFont="1" applyBorder="1" applyAlignment="1">
      <alignment vertical="center" shrinkToFit="1"/>
    </xf>
    <xf numFmtId="176" fontId="6" fillId="0" borderId="8" xfId="0" applyNumberFormat="1" applyFont="1" applyBorder="1" applyAlignment="1">
      <alignment vertical="center" shrinkToFit="1"/>
    </xf>
    <xf numFmtId="0" fontId="6" fillId="0" borderId="38" xfId="0" applyFont="1" applyBorder="1" applyAlignment="1">
      <alignment horizontal="left" vertical="center" shrinkToFit="1"/>
    </xf>
    <xf numFmtId="0" fontId="8" fillId="0" borderId="133" xfId="0" applyFont="1" applyBorder="1" applyAlignment="1">
      <alignment horizontal="right" vertical="center" shrinkToFit="1"/>
    </xf>
    <xf numFmtId="0" fontId="8" fillId="0" borderId="134" xfId="0" applyFont="1" applyBorder="1" applyAlignment="1">
      <alignment horizontal="right" vertical="center" shrinkToFit="1"/>
    </xf>
    <xf numFmtId="0" fontId="8" fillId="0" borderId="27" xfId="0" applyFont="1" applyBorder="1" applyAlignment="1">
      <alignment horizontal="right" vertical="center" shrinkToFit="1"/>
    </xf>
    <xf numFmtId="0" fontId="8" fillId="0" borderId="28" xfId="0" applyFont="1" applyBorder="1" applyAlignment="1">
      <alignment horizontal="right" vertical="center" shrinkToFit="1"/>
    </xf>
    <xf numFmtId="0" fontId="6" fillId="0" borderId="30" xfId="0" applyFont="1" applyBorder="1" applyAlignment="1">
      <alignment horizontal="left" vertical="center" shrinkToFit="1"/>
    </xf>
    <xf numFmtId="176" fontId="6" fillId="0" borderId="135" xfId="0" applyNumberFormat="1" applyFont="1" applyBorder="1" applyAlignment="1">
      <alignment vertical="center" shrinkToFit="1"/>
    </xf>
    <xf numFmtId="176" fontId="6" fillId="0" borderId="136" xfId="0" applyNumberFormat="1" applyFont="1" applyBorder="1" applyAlignment="1">
      <alignment vertical="center" shrinkToFit="1"/>
    </xf>
    <xf numFmtId="176" fontId="6" fillId="0" borderId="30" xfId="0" applyNumberFormat="1" applyFont="1" applyBorder="1" applyAlignment="1">
      <alignment vertical="center" shrinkToFit="1"/>
    </xf>
    <xf numFmtId="0" fontId="6" fillId="0" borderId="9" xfId="0" applyFont="1" applyBorder="1" applyAlignment="1">
      <alignment horizontal="center" vertical="center" shrinkToFit="1"/>
    </xf>
    <xf numFmtId="0" fontId="6" fillId="0" borderId="1" xfId="0" applyFont="1" applyBorder="1" applyAlignment="1">
      <alignment horizontal="center" vertical="center" shrinkToFit="1"/>
    </xf>
    <xf numFmtId="0" fontId="6" fillId="0" borderId="6"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131" xfId="0" applyFont="1" applyBorder="1" applyAlignment="1">
      <alignment horizontal="center" vertical="center" shrinkToFit="1"/>
    </xf>
    <xf numFmtId="0" fontId="6" fillId="0" borderId="132" xfId="0" applyFont="1" applyBorder="1" applyAlignment="1">
      <alignment horizontal="center" vertical="center" shrinkToFit="1"/>
    </xf>
    <xf numFmtId="0" fontId="6" fillId="0" borderId="0" xfId="0" applyFont="1" applyAlignment="1">
      <alignment vertical="distributed" wrapText="1"/>
    </xf>
    <xf numFmtId="0" fontId="2" fillId="0" borderId="0" xfId="7" applyAlignment="1">
      <alignment horizontal="distributed" vertical="center"/>
    </xf>
    <xf numFmtId="177" fontId="6" fillId="0" borderId="66" xfId="7" applyNumberFormat="1" applyFont="1" applyBorder="1" applyAlignment="1">
      <alignment horizontal="right" vertical="center"/>
    </xf>
    <xf numFmtId="0" fontId="2" fillId="0" borderId="0" xfId="0" applyFont="1" applyAlignment="1">
      <alignment vertical="distributed" wrapText="1"/>
    </xf>
    <xf numFmtId="0" fontId="2" fillId="0" borderId="0" xfId="0" applyFont="1" applyAlignment="1">
      <alignment vertical="center" wrapText="1"/>
    </xf>
    <xf numFmtId="0" fontId="34" fillId="0" borderId="0" xfId="0" applyFont="1" applyAlignment="1">
      <alignment horizontal="left" vertical="top" wrapText="1"/>
    </xf>
    <xf numFmtId="0" fontId="0" fillId="0" borderId="0" xfId="0" applyAlignment="1">
      <alignment vertical="center" wrapText="1"/>
    </xf>
    <xf numFmtId="0" fontId="4" fillId="0" borderId="0" xfId="8" applyFont="1" applyAlignment="1">
      <alignment horizontal="left" vertical="top" wrapText="1"/>
    </xf>
    <xf numFmtId="0" fontId="4" fillId="0" borderId="54" xfId="8" applyFont="1" applyBorder="1" applyAlignment="1">
      <alignment horizontal="center" vertical="center" shrinkToFit="1"/>
    </xf>
    <xf numFmtId="0" fontId="4" fillId="0" borderId="121" xfId="8" applyFont="1" applyBorder="1" applyAlignment="1">
      <alignment horizontal="center" vertical="center" shrinkToFit="1"/>
    </xf>
    <xf numFmtId="0" fontId="4" fillId="0" borderId="116" xfId="8" applyFont="1" applyBorder="1" applyAlignment="1">
      <alignment horizontal="center" vertical="center"/>
    </xf>
    <xf numFmtId="0" fontId="4" fillId="0" borderId="117" xfId="8" applyFont="1" applyBorder="1" applyAlignment="1">
      <alignment horizontal="center" vertical="center"/>
    </xf>
    <xf numFmtId="0" fontId="4" fillId="0" borderId="120" xfId="8" applyFont="1" applyBorder="1" applyAlignment="1">
      <alignment horizontal="center" vertical="center" shrinkToFit="1"/>
    </xf>
    <xf numFmtId="0" fontId="4" fillId="0" borderId="0" xfId="8" applyFont="1" applyAlignment="1">
      <alignment vertical="top" wrapText="1" shrinkToFit="1"/>
    </xf>
    <xf numFmtId="0" fontId="2" fillId="0" borderId="0" xfId="0" applyFont="1" applyAlignment="1">
      <alignment vertical="top" wrapText="1" shrinkToFit="1"/>
    </xf>
    <xf numFmtId="178" fontId="4" fillId="0" borderId="34" xfId="1" applyNumberFormat="1" applyFont="1" applyFill="1" applyBorder="1" applyAlignment="1">
      <alignment horizontal="center" vertical="center"/>
    </xf>
    <xf numFmtId="178" fontId="4" fillId="0" borderId="137" xfId="1" applyNumberFormat="1" applyFont="1" applyFill="1" applyBorder="1" applyAlignment="1">
      <alignment horizontal="center" vertical="center"/>
    </xf>
    <xf numFmtId="0" fontId="4" fillId="0" borderId="33" xfId="8" applyFont="1" applyBorder="1" applyAlignment="1">
      <alignment horizontal="center" vertical="center" shrinkToFit="1"/>
    </xf>
    <xf numFmtId="0" fontId="4" fillId="0" borderId="138" xfId="8" applyFont="1" applyBorder="1" applyAlignment="1">
      <alignment horizontal="center" vertical="center"/>
    </xf>
    <xf numFmtId="0" fontId="4" fillId="0" borderId="130" xfId="8" applyFont="1" applyBorder="1" applyAlignment="1">
      <alignment horizontal="center" vertical="center"/>
    </xf>
    <xf numFmtId="0" fontId="4" fillId="0" borderId="95" xfId="8" applyFont="1" applyBorder="1" applyAlignment="1">
      <alignment horizontal="center" vertical="center" shrinkToFit="1"/>
    </xf>
    <xf numFmtId="0" fontId="4" fillId="0" borderId="35" xfId="8" applyFont="1" applyBorder="1" applyAlignment="1">
      <alignment horizontal="center" vertical="center" wrapText="1"/>
    </xf>
    <xf numFmtId="0" fontId="4" fillId="0" borderId="115" xfId="8" applyFont="1" applyBorder="1" applyAlignment="1">
      <alignment horizontal="center" vertical="center" wrapText="1"/>
    </xf>
    <xf numFmtId="178" fontId="4" fillId="0" borderId="8" xfId="8" applyNumberFormat="1" applyFont="1" applyBorder="1" applyAlignment="1">
      <alignment horizontal="center" vertical="center"/>
    </xf>
    <xf numFmtId="0" fontId="4" fillId="0" borderId="129" xfId="8" applyFont="1" applyBorder="1" applyAlignment="1">
      <alignment horizontal="center" vertical="center" shrinkToFit="1"/>
    </xf>
    <xf numFmtId="0" fontId="4" fillId="0" borderId="35" xfId="8" applyFont="1" applyBorder="1" applyAlignment="1">
      <alignment horizontal="center" vertical="center" shrinkToFit="1"/>
    </xf>
    <xf numFmtId="0" fontId="4" fillId="0" borderId="6" xfId="8" applyFont="1" applyBorder="1" applyAlignment="1">
      <alignment horizontal="center" vertical="center" shrinkToFit="1"/>
    </xf>
    <xf numFmtId="0" fontId="6" fillId="0" borderId="0" xfId="6" applyFont="1" applyAlignment="1">
      <alignment vertical="top" wrapText="1"/>
    </xf>
    <xf numFmtId="0" fontId="6" fillId="0" borderId="0" xfId="0" applyFont="1" applyAlignment="1">
      <alignment horizontal="center" vertical="center" wrapText="1"/>
    </xf>
    <xf numFmtId="0" fontId="0" fillId="0" borderId="0" xfId="9" applyFont="1">
      <alignment vertical="center"/>
    </xf>
    <xf numFmtId="0" fontId="4" fillId="0" borderId="141" xfId="8" applyFont="1" applyBorder="1" applyAlignment="1">
      <alignment horizontal="center" vertical="center" wrapText="1"/>
    </xf>
    <xf numFmtId="0" fontId="4" fillId="0" borderId="142" xfId="8" applyFont="1" applyBorder="1" applyAlignment="1">
      <alignment horizontal="center" vertical="center" wrapText="1"/>
    </xf>
    <xf numFmtId="0" fontId="4" fillId="0" borderId="17" xfId="8" applyFont="1" applyBorder="1" applyAlignment="1">
      <alignment horizontal="center" vertical="center" wrapText="1"/>
    </xf>
    <xf numFmtId="0" fontId="4" fillId="0" borderId="143" xfId="8" applyFont="1" applyBorder="1" applyAlignment="1">
      <alignment horizontal="center" vertical="center"/>
    </xf>
    <xf numFmtId="0" fontId="4" fillId="0" borderId="144" xfId="8" applyFont="1" applyBorder="1" applyAlignment="1">
      <alignment horizontal="center" vertical="center"/>
    </xf>
    <xf numFmtId="0" fontId="4" fillId="0" borderId="9" xfId="8" applyFont="1" applyBorder="1" applyAlignment="1">
      <alignment horizontal="left" vertical="center" shrinkToFit="1"/>
    </xf>
    <xf numFmtId="0" fontId="4" fillId="0" borderId="1" xfId="8" applyFont="1" applyBorder="1" applyAlignment="1">
      <alignment horizontal="left" vertical="center" shrinkToFit="1"/>
    </xf>
    <xf numFmtId="0" fontId="4" fillId="0" borderId="6" xfId="8" applyFont="1" applyBorder="1" applyAlignment="1">
      <alignment horizontal="left" vertical="center" shrinkToFit="1"/>
    </xf>
    <xf numFmtId="0" fontId="4" fillId="0" borderId="139" xfId="8" applyFont="1" applyBorder="1" applyAlignment="1">
      <alignment horizontal="center" vertical="center"/>
    </xf>
    <xf numFmtId="0" fontId="4" fillId="0" borderId="140" xfId="8" applyFont="1" applyBorder="1" applyAlignment="1">
      <alignment horizontal="center" vertical="center"/>
    </xf>
    <xf numFmtId="0" fontId="4" fillId="0" borderId="22" xfId="8" applyFont="1" applyBorder="1" applyAlignment="1">
      <alignment horizontal="center" vertical="center"/>
    </xf>
    <xf numFmtId="0" fontId="4" fillId="0" borderId="8" xfId="8" applyFont="1" applyBorder="1" applyAlignment="1">
      <alignment horizontal="center" vertical="center"/>
    </xf>
    <xf numFmtId="0" fontId="13" fillId="0" borderId="0" xfId="7" applyFont="1" applyAlignment="1">
      <alignment vertical="center" shrinkToFit="1"/>
    </xf>
    <xf numFmtId="0" fontId="0" fillId="0" borderId="0" xfId="0" applyAlignment="1">
      <alignment vertical="center" shrinkToFit="1"/>
    </xf>
    <xf numFmtId="0" fontId="13" fillId="0" borderId="145" xfId="7" applyFont="1" applyBorder="1" applyAlignment="1">
      <alignment horizontal="center" vertical="center" shrinkToFit="1"/>
    </xf>
    <xf numFmtId="0" fontId="13" fillId="0" borderId="146" xfId="7" applyFont="1" applyBorder="1" applyAlignment="1">
      <alignment horizontal="center" vertical="center" shrinkToFit="1"/>
    </xf>
    <xf numFmtId="0" fontId="13" fillId="0" borderId="147" xfId="7" applyFont="1" applyBorder="1" applyAlignment="1">
      <alignment horizontal="center" vertical="center" shrinkToFit="1"/>
    </xf>
    <xf numFmtId="0" fontId="0" fillId="0" borderId="45" xfId="7" applyFont="1" applyBorder="1" applyAlignment="1">
      <alignment vertical="center" shrinkToFit="1"/>
    </xf>
    <xf numFmtId="0" fontId="0" fillId="0" borderId="148" xfId="7" applyFont="1" applyBorder="1" applyAlignment="1">
      <alignment vertical="center" shrinkToFit="1"/>
    </xf>
    <xf numFmtId="0" fontId="13" fillId="0" borderId="149" xfId="7" applyFont="1" applyBorder="1" applyAlignment="1">
      <alignment horizontal="center" vertical="center" shrinkToFit="1"/>
    </xf>
    <xf numFmtId="0" fontId="13" fillId="0" borderId="150" xfId="7" applyFont="1" applyBorder="1" applyAlignment="1">
      <alignment horizontal="center" vertical="center" shrinkToFit="1"/>
    </xf>
    <xf numFmtId="0" fontId="13" fillId="0" borderId="82" xfId="7" applyFont="1" applyBorder="1" applyAlignment="1">
      <alignment horizontal="center" vertical="center" shrinkToFit="1"/>
    </xf>
    <xf numFmtId="0" fontId="13" fillId="0" borderId="41" xfId="7" applyFont="1" applyBorder="1" applyAlignment="1">
      <alignment horizontal="center" vertical="center" shrinkToFit="1"/>
    </xf>
    <xf numFmtId="0" fontId="13" fillId="0" borderId="76" xfId="7" applyFont="1" applyBorder="1" applyAlignment="1">
      <alignment horizontal="center" vertical="center" shrinkToFit="1"/>
    </xf>
    <xf numFmtId="0" fontId="13" fillId="0" borderId="36" xfId="7" applyFont="1" applyBorder="1" applyAlignment="1">
      <alignment horizontal="center" vertical="center" shrinkToFit="1"/>
    </xf>
    <xf numFmtId="0" fontId="13" fillId="0" borderId="3" xfId="7" applyFont="1" applyBorder="1" applyAlignment="1">
      <alignment horizontal="center" vertical="center" shrinkToFit="1"/>
    </xf>
    <xf numFmtId="0" fontId="13" fillId="0" borderId="5" xfId="7" applyFont="1" applyBorder="1" applyAlignment="1">
      <alignment horizontal="center" vertical="center" shrinkToFit="1"/>
    </xf>
    <xf numFmtId="0" fontId="13" fillId="0" borderId="151" xfId="7" applyFont="1" applyBorder="1" applyAlignment="1">
      <alignment horizontal="center" vertical="center" shrinkToFit="1"/>
    </xf>
    <xf numFmtId="0" fontId="13" fillId="0" borderId="152" xfId="7" applyFont="1" applyBorder="1" applyAlignment="1">
      <alignment horizontal="center" vertical="center" shrinkToFit="1"/>
    </xf>
    <xf numFmtId="0" fontId="13" fillId="0" borderId="106" xfId="7" applyFont="1" applyBorder="1" applyAlignment="1">
      <alignment horizontal="center" vertical="center" shrinkToFit="1"/>
    </xf>
    <xf numFmtId="0" fontId="0" fillId="0" borderId="0" xfId="7" applyFont="1" applyAlignment="1">
      <alignment horizontal="left" vertical="center" shrinkToFit="1"/>
    </xf>
    <xf numFmtId="0" fontId="17" fillId="0" borderId="0" xfId="7" applyFont="1" applyAlignment="1">
      <alignment horizontal="center" vertical="center" shrinkToFit="1"/>
    </xf>
    <xf numFmtId="0" fontId="13" fillId="0" borderId="153" xfId="7" applyFont="1" applyBorder="1" applyAlignment="1">
      <alignment horizontal="center" vertical="center" shrinkToFit="1"/>
    </xf>
    <xf numFmtId="0" fontId="13" fillId="0" borderId="154" xfId="7" applyFont="1" applyBorder="1" applyAlignment="1">
      <alignment horizontal="center" vertical="center" shrinkToFit="1"/>
    </xf>
    <xf numFmtId="0" fontId="13" fillId="0" borderId="155" xfId="7" applyFont="1" applyBorder="1" applyAlignment="1">
      <alignment horizontal="center" vertical="center" shrinkToFit="1"/>
    </xf>
    <xf numFmtId="0" fontId="4" fillId="0" borderId="8" xfId="8" applyFont="1" applyBorder="1" applyAlignment="1">
      <alignment horizontal="center" vertical="center" shrinkToFit="1"/>
    </xf>
    <xf numFmtId="0" fontId="13" fillId="0" borderId="0" xfId="0" applyFont="1" applyAlignment="1">
      <alignment horizontal="center" vertical="center"/>
    </xf>
    <xf numFmtId="49" fontId="18" fillId="0" borderId="0" xfId="0" applyNumberFormat="1" applyFont="1" applyAlignment="1">
      <alignment horizontal="left" vertical="center"/>
    </xf>
    <xf numFmtId="49" fontId="6" fillId="0" borderId="38" xfId="0" applyNumberFormat="1" applyFont="1" applyBorder="1" applyAlignment="1">
      <alignment horizontal="center" vertical="center" textRotation="255" wrapText="1"/>
    </xf>
    <xf numFmtId="49" fontId="6" fillId="0" borderId="29" xfId="0" applyNumberFormat="1" applyFont="1" applyBorder="1" applyAlignment="1">
      <alignment horizontal="center" vertical="center" textRotation="255" wrapText="1"/>
    </xf>
    <xf numFmtId="49" fontId="6" fillId="0" borderId="30" xfId="0" applyNumberFormat="1" applyFont="1" applyBorder="1" applyAlignment="1">
      <alignment horizontal="center" vertical="center" textRotation="255" wrapText="1"/>
    </xf>
    <xf numFmtId="49" fontId="6" fillId="0" borderId="120" xfId="0" applyNumberFormat="1" applyFont="1" applyBorder="1" applyAlignment="1">
      <alignment horizontal="left" vertical="center" wrapText="1"/>
    </xf>
    <xf numFmtId="49" fontId="6" fillId="0" borderId="101" xfId="0" applyNumberFormat="1" applyFont="1" applyBorder="1" applyAlignment="1">
      <alignment horizontal="left" vertical="center" wrapText="1"/>
    </xf>
    <xf numFmtId="49" fontId="6" fillId="0" borderId="121" xfId="0" applyNumberFormat="1" applyFont="1" applyBorder="1" applyAlignment="1">
      <alignment horizontal="left" vertical="center" wrapText="1"/>
    </xf>
    <xf numFmtId="49" fontId="6" fillId="0" borderId="54" xfId="0" applyNumberFormat="1" applyFont="1" applyBorder="1" applyAlignment="1">
      <alignment horizontal="center" vertical="center" wrapText="1"/>
    </xf>
    <xf numFmtId="49" fontId="6" fillId="0" borderId="101" xfId="0" applyNumberFormat="1" applyFont="1" applyBorder="1" applyAlignment="1">
      <alignment horizontal="center" vertical="center" wrapText="1"/>
    </xf>
    <xf numFmtId="49" fontId="6" fillId="0" borderId="129" xfId="0" applyNumberFormat="1" applyFont="1" applyBorder="1" applyAlignment="1">
      <alignment horizontal="center" vertical="center" wrapText="1"/>
    </xf>
    <xf numFmtId="49" fontId="10" fillId="0" borderId="128" xfId="0" applyNumberFormat="1" applyFont="1" applyBorder="1" applyAlignment="1">
      <alignment horizontal="left" vertical="center" wrapText="1"/>
    </xf>
    <xf numFmtId="49" fontId="10" fillId="0" borderId="3" xfId="0" applyNumberFormat="1" applyFont="1" applyBorder="1" applyAlignment="1">
      <alignment horizontal="left" vertical="center" wrapText="1"/>
    </xf>
    <xf numFmtId="0" fontId="0" fillId="0" borderId="3" xfId="0" applyBorder="1">
      <alignment vertical="center"/>
    </xf>
    <xf numFmtId="0" fontId="0" fillId="0" borderId="156" xfId="0" applyBorder="1">
      <alignment vertical="center"/>
    </xf>
    <xf numFmtId="49" fontId="10" fillId="0" borderId="138" xfId="0" applyNumberFormat="1" applyFont="1" applyBorder="1" applyAlignment="1">
      <alignment horizontal="center" vertical="center"/>
    </xf>
    <xf numFmtId="49" fontId="10" fillId="0" borderId="97" xfId="0" applyNumberFormat="1" applyFont="1" applyBorder="1" applyAlignment="1">
      <alignment horizontal="center" vertical="center"/>
    </xf>
    <xf numFmtId="49" fontId="10" fillId="0" borderId="130" xfId="0" applyNumberFormat="1" applyFont="1" applyBorder="1" applyAlignment="1">
      <alignment horizontal="center" vertical="center"/>
    </xf>
    <xf numFmtId="49" fontId="10" fillId="0" borderId="9" xfId="0" applyNumberFormat="1" applyFont="1" applyBorder="1" applyAlignment="1">
      <alignment horizontal="center" vertical="center"/>
    </xf>
    <xf numFmtId="49" fontId="10" fillId="0" borderId="1" xfId="0" applyNumberFormat="1" applyFont="1" applyBorder="1" applyAlignment="1">
      <alignment horizontal="center" vertical="center"/>
    </xf>
    <xf numFmtId="49" fontId="10" fillId="0" borderId="3" xfId="0" applyNumberFormat="1" applyFont="1" applyBorder="1" applyAlignment="1">
      <alignment horizontal="center" vertical="center"/>
    </xf>
    <xf numFmtId="49" fontId="10" fillId="0" borderId="5" xfId="0" applyNumberFormat="1" applyFont="1" applyBorder="1" applyAlignment="1">
      <alignment horizontal="center" vertical="center"/>
    </xf>
    <xf numFmtId="49" fontId="6" fillId="0" borderId="38" xfId="0" applyNumberFormat="1" applyFont="1" applyBorder="1" applyAlignment="1">
      <alignment horizontal="center" vertical="center" wrapText="1"/>
    </xf>
    <xf numFmtId="49" fontId="6" fillId="0" borderId="29" xfId="0" applyNumberFormat="1" applyFont="1" applyBorder="1" applyAlignment="1">
      <alignment horizontal="center" vertical="center" wrapText="1"/>
    </xf>
    <xf numFmtId="49" fontId="10" fillId="0" borderId="27" xfId="0" applyNumberFormat="1" applyFont="1" applyBorder="1">
      <alignment vertical="center"/>
    </xf>
    <xf numFmtId="49" fontId="10" fillId="0" borderId="12" xfId="0" applyNumberFormat="1" applyFont="1" applyBorder="1">
      <alignment vertical="center"/>
    </xf>
    <xf numFmtId="49" fontId="10" fillId="0" borderId="28" xfId="0" applyNumberFormat="1" applyFont="1" applyBorder="1">
      <alignment vertical="center"/>
    </xf>
    <xf numFmtId="49" fontId="6" fillId="0" borderId="118" xfId="0" applyNumberFormat="1" applyFont="1" applyBorder="1" applyAlignment="1">
      <alignment horizontal="left" vertical="center" wrapText="1"/>
    </xf>
    <xf numFmtId="49" fontId="6" fillId="0" borderId="94" xfId="0" applyNumberFormat="1" applyFont="1" applyBorder="1" applyAlignment="1">
      <alignment horizontal="left" vertical="center" wrapText="1"/>
    </xf>
    <xf numFmtId="49" fontId="6" fillId="0" borderId="95" xfId="0" applyNumberFormat="1" applyFont="1" applyBorder="1" applyAlignment="1">
      <alignment horizontal="left" vertical="center" wrapText="1"/>
    </xf>
    <xf numFmtId="49" fontId="6" fillId="0" borderId="36" xfId="0" applyNumberFormat="1" applyFont="1" applyBorder="1" applyAlignment="1">
      <alignment horizontal="left" vertical="center" wrapText="1"/>
    </xf>
    <xf numFmtId="49" fontId="6" fillId="0" borderId="3" xfId="0" applyNumberFormat="1" applyFont="1" applyBorder="1" applyAlignment="1">
      <alignment horizontal="left" vertical="center" wrapText="1"/>
    </xf>
    <xf numFmtId="49" fontId="6" fillId="0" borderId="5"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16" fillId="0" borderId="0" xfId="0" applyNumberFormat="1" applyFont="1" applyAlignment="1">
      <alignment horizontal="left" vertical="center" wrapText="1"/>
    </xf>
    <xf numFmtId="49" fontId="10" fillId="0" borderId="9" xfId="0" applyNumberFormat="1" applyFont="1" applyBorder="1">
      <alignment vertical="center"/>
    </xf>
    <xf numFmtId="49" fontId="10" fillId="0" borderId="1" xfId="0" applyNumberFormat="1" applyFont="1" applyBorder="1">
      <alignment vertical="center"/>
    </xf>
    <xf numFmtId="49" fontId="10" fillId="0" borderId="6" xfId="0" applyNumberFormat="1" applyFont="1" applyBorder="1">
      <alignment vertical="center"/>
    </xf>
    <xf numFmtId="49" fontId="6" fillId="0" borderId="9"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49" fontId="10" fillId="0" borderId="6" xfId="0" applyNumberFormat="1" applyFont="1" applyBorder="1" applyAlignment="1">
      <alignment horizontal="center" vertical="center"/>
    </xf>
    <xf numFmtId="49" fontId="20" fillId="0" borderId="0" xfId="0" applyNumberFormat="1" applyFont="1">
      <alignment vertical="center"/>
    </xf>
    <xf numFmtId="0" fontId="20" fillId="0" borderId="0" xfId="0" applyFont="1">
      <alignment vertical="center"/>
    </xf>
    <xf numFmtId="0" fontId="2" fillId="0" borderId="1" xfId="0" applyFont="1" applyBorder="1" applyAlignment="1">
      <alignment vertical="center" shrinkToFit="1"/>
    </xf>
    <xf numFmtId="0" fontId="2" fillId="0" borderId="6" xfId="0" applyFont="1" applyBorder="1" applyAlignment="1">
      <alignment vertical="center" shrinkToFit="1"/>
    </xf>
    <xf numFmtId="0" fontId="4" fillId="0" borderId="54" xfId="8" applyFont="1" applyBorder="1" applyAlignment="1">
      <alignment vertical="center" shrinkToFit="1"/>
    </xf>
    <xf numFmtId="0" fontId="2" fillId="0" borderId="101" xfId="0" applyFont="1" applyBorder="1" applyAlignment="1">
      <alignment vertical="center" shrinkToFit="1"/>
    </xf>
    <xf numFmtId="0" fontId="2" fillId="0" borderId="129" xfId="0" applyFont="1" applyBorder="1" applyAlignment="1">
      <alignment vertical="center" shrinkToFit="1"/>
    </xf>
    <xf numFmtId="0" fontId="2" fillId="0" borderId="94" xfId="0" applyFont="1" applyBorder="1" applyAlignment="1">
      <alignment vertical="center" shrinkToFit="1"/>
    </xf>
    <xf numFmtId="0" fontId="2" fillId="0" borderId="95" xfId="0" applyFont="1" applyBorder="1" applyAlignment="1">
      <alignment vertical="center" shrinkToFit="1"/>
    </xf>
    <xf numFmtId="0" fontId="4" fillId="0" borderId="157" xfId="8" applyFont="1" applyBorder="1" applyAlignment="1">
      <alignment horizontal="center" vertical="center" shrinkToFit="1"/>
    </xf>
    <xf numFmtId="0" fontId="2" fillId="0" borderId="158" xfId="0" applyFont="1" applyBorder="1" applyAlignment="1">
      <alignment vertical="center" shrinkToFit="1"/>
    </xf>
    <xf numFmtId="0" fontId="2" fillId="0" borderId="159" xfId="0" applyFont="1" applyBorder="1" applyAlignment="1">
      <alignment vertical="center" shrinkToFit="1"/>
    </xf>
    <xf numFmtId="178" fontId="4" fillId="0" borderId="138" xfId="1" applyNumberFormat="1" applyFont="1" applyFill="1" applyBorder="1" applyAlignment="1">
      <alignment horizontal="right" vertical="center"/>
    </xf>
    <xf numFmtId="178" fontId="4" fillId="0" borderId="117" xfId="1" applyNumberFormat="1" applyFont="1" applyFill="1" applyBorder="1" applyAlignment="1">
      <alignment horizontal="right" vertical="center"/>
    </xf>
    <xf numFmtId="0" fontId="4" fillId="0" borderId="160" xfId="8" applyFont="1" applyBorder="1" applyAlignment="1">
      <alignment horizontal="center" vertical="center"/>
    </xf>
    <xf numFmtId="0" fontId="4" fillId="0" borderId="0" xfId="8" applyFont="1" applyAlignment="1">
      <alignment horizontal="center" vertical="center"/>
    </xf>
    <xf numFmtId="0" fontId="4" fillId="0" borderId="10" xfId="8" applyFont="1" applyBorder="1" applyAlignment="1">
      <alignment horizontal="center" vertical="center"/>
    </xf>
    <xf numFmtId="0" fontId="4" fillId="0" borderId="33" xfId="8" applyFont="1" applyBorder="1" applyAlignment="1">
      <alignment horizontal="center" vertical="center"/>
    </xf>
    <xf numFmtId="0" fontId="4" fillId="0" borderId="94" xfId="8" applyFont="1" applyBorder="1" applyAlignment="1">
      <alignment horizontal="center" vertical="center"/>
    </xf>
    <xf numFmtId="0" fontId="4" fillId="0" borderId="95" xfId="8" applyFont="1" applyBorder="1" applyAlignment="1">
      <alignment horizontal="center" vertical="center"/>
    </xf>
    <xf numFmtId="0" fontId="4" fillId="0" borderId="128" xfId="8" applyFont="1" applyBorder="1" applyAlignment="1">
      <alignment horizontal="center" vertical="center"/>
    </xf>
    <xf numFmtId="0" fontId="4" fillId="0" borderId="3" xfId="8" applyFont="1" applyBorder="1" applyAlignment="1">
      <alignment horizontal="center" vertical="center"/>
    </xf>
    <xf numFmtId="0" fontId="4" fillId="0" borderId="5" xfId="8" applyFont="1" applyBorder="1" applyAlignment="1">
      <alignment horizontal="center" vertical="center"/>
    </xf>
    <xf numFmtId="178" fontId="4" fillId="0" borderId="38" xfId="8" applyNumberFormat="1" applyFont="1" applyBorder="1" applyAlignment="1">
      <alignment horizontal="center" vertical="center"/>
    </xf>
    <xf numFmtId="0" fontId="4" fillId="0" borderId="9" xfId="8" applyFont="1" applyBorder="1" applyAlignment="1">
      <alignment vertical="center" wrapText="1"/>
    </xf>
    <xf numFmtId="0" fontId="2" fillId="0" borderId="1" xfId="0" applyFont="1" applyBorder="1" applyAlignment="1">
      <alignment vertical="center" wrapText="1"/>
    </xf>
    <xf numFmtId="0" fontId="4" fillId="0" borderId="35" xfId="8" applyFont="1" applyBorder="1" applyAlignment="1">
      <alignment horizontal="center" vertical="center"/>
    </xf>
    <xf numFmtId="49" fontId="9" fillId="0" borderId="0" xfId="0" applyNumberFormat="1" applyFont="1" applyAlignment="1">
      <alignment horizontal="left" vertical="center"/>
    </xf>
    <xf numFmtId="49" fontId="13" fillId="0" borderId="0" xfId="0" applyNumberFormat="1" applyFont="1" applyAlignment="1">
      <alignment horizontal="left" vertical="center"/>
    </xf>
    <xf numFmtId="49" fontId="13" fillId="0" borderId="3" xfId="0" applyNumberFormat="1" applyFont="1" applyBorder="1" applyAlignment="1">
      <alignment horizontal="left" vertical="center"/>
    </xf>
    <xf numFmtId="49" fontId="6" fillId="0" borderId="36" xfId="0" applyNumberFormat="1" applyFont="1" applyBorder="1" applyAlignment="1">
      <alignment horizontal="center" vertical="center" wrapText="1"/>
    </xf>
    <xf numFmtId="49" fontId="13" fillId="0" borderId="118" xfId="0" applyNumberFormat="1" applyFont="1" applyBorder="1">
      <alignment vertical="center"/>
    </xf>
    <xf numFmtId="0" fontId="0" fillId="0" borderId="94" xfId="0" applyBorder="1">
      <alignment vertical="center"/>
    </xf>
    <xf numFmtId="0" fontId="0" fillId="0" borderId="95" xfId="0" applyBorder="1">
      <alignment vertical="center"/>
    </xf>
    <xf numFmtId="49" fontId="13" fillId="0" borderId="116" xfId="0" applyNumberFormat="1" applyFont="1" applyBorder="1" applyAlignment="1">
      <alignment horizontal="left" vertical="center"/>
    </xf>
    <xf numFmtId="0" fontId="0" fillId="0" borderId="97" xfId="0" applyBorder="1">
      <alignment vertical="center"/>
    </xf>
    <xf numFmtId="0" fontId="0" fillId="0" borderId="130" xfId="0" applyBorder="1">
      <alignment vertical="center"/>
    </xf>
    <xf numFmtId="49" fontId="10" fillId="0" borderId="120" xfId="0" applyNumberFormat="1" applyFont="1" applyBorder="1">
      <alignment vertical="center"/>
    </xf>
    <xf numFmtId="49" fontId="10" fillId="0" borderId="101" xfId="0" applyNumberFormat="1" applyFont="1" applyBorder="1">
      <alignment vertical="center"/>
    </xf>
    <xf numFmtId="49" fontId="10" fillId="0" borderId="129" xfId="0" applyNumberFormat="1" applyFont="1" applyBorder="1">
      <alignment vertical="center"/>
    </xf>
    <xf numFmtId="49" fontId="11" fillId="0" borderId="126" xfId="0" applyNumberFormat="1" applyFont="1" applyBorder="1" applyAlignment="1">
      <alignment horizontal="center" vertical="center"/>
    </xf>
    <xf numFmtId="49" fontId="11" fillId="0" borderId="162" xfId="0" applyNumberFormat="1" applyFont="1" applyBorder="1" applyAlignment="1">
      <alignment horizontal="center" vertical="center"/>
    </xf>
    <xf numFmtId="49" fontId="11" fillId="0" borderId="3" xfId="0" applyNumberFormat="1" applyFont="1" applyBorder="1" applyAlignment="1">
      <alignment horizontal="center" vertical="center"/>
    </xf>
    <xf numFmtId="49" fontId="12" fillId="0" borderId="122" xfId="0" applyNumberFormat="1" applyFont="1" applyBorder="1" applyAlignment="1">
      <alignment horizontal="left" vertical="center" wrapText="1"/>
    </xf>
    <xf numFmtId="49" fontId="12" fillId="0" borderId="2" xfId="0" applyNumberFormat="1" applyFont="1" applyBorder="1" applyAlignment="1">
      <alignment horizontal="left" vertical="center" wrapText="1"/>
    </xf>
    <xf numFmtId="49" fontId="17" fillId="0" borderId="0" xfId="0" applyNumberFormat="1" applyFont="1" applyAlignment="1">
      <alignment horizontal="center" vertical="center"/>
    </xf>
    <xf numFmtId="49" fontId="12" fillId="0" borderId="123" xfId="0" applyNumberFormat="1" applyFont="1" applyBorder="1" applyAlignment="1">
      <alignment horizontal="left" vertical="center" wrapText="1"/>
    </xf>
    <xf numFmtId="0" fontId="0" fillId="0" borderId="3" xfId="0" applyBorder="1" applyAlignment="1">
      <alignment vertical="top" wrapText="1"/>
    </xf>
    <xf numFmtId="49" fontId="8" fillId="0" borderId="124"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11" fillId="0" borderId="125" xfId="0" applyNumberFormat="1" applyFont="1" applyBorder="1" applyAlignment="1">
      <alignment horizontal="left" vertical="center" wrapText="1"/>
    </xf>
    <xf numFmtId="49" fontId="11" fillId="0" borderId="126" xfId="0" applyNumberFormat="1" applyFont="1" applyBorder="1" applyAlignment="1">
      <alignment horizontal="left" vertical="center" wrapText="1"/>
    </xf>
    <xf numFmtId="49" fontId="11" fillId="0" borderId="127" xfId="0" applyNumberFormat="1" applyFont="1" applyBorder="1" applyAlignment="1">
      <alignment horizontal="left" vertical="center" wrapText="1"/>
    </xf>
    <xf numFmtId="49" fontId="11" fillId="0" borderId="128" xfId="0" applyNumberFormat="1" applyFont="1" applyBorder="1" applyAlignment="1">
      <alignment horizontal="left" vertical="center"/>
    </xf>
    <xf numFmtId="49" fontId="11" fillId="0" borderId="3" xfId="0" applyNumberFormat="1" applyFont="1" applyBorder="1" applyAlignment="1">
      <alignment horizontal="left" vertical="center"/>
    </xf>
    <xf numFmtId="49" fontId="10" fillId="0" borderId="161" xfId="0" applyNumberFormat="1" applyFont="1" applyBorder="1" applyAlignment="1">
      <alignment horizontal="center" vertical="center"/>
    </xf>
    <xf numFmtId="49" fontId="10" fillId="0" borderId="126" xfId="0" applyNumberFormat="1" applyFont="1" applyBorder="1" applyAlignment="1">
      <alignment horizontal="center" vertical="center"/>
    </xf>
    <xf numFmtId="49" fontId="6" fillId="0" borderId="9" xfId="0" applyNumberFormat="1" applyFont="1" applyBorder="1">
      <alignment vertical="center"/>
    </xf>
    <xf numFmtId="49" fontId="13" fillId="0" borderId="163" xfId="0" applyNumberFormat="1" applyFont="1" applyBorder="1" applyAlignment="1">
      <alignment horizontal="left" vertical="center"/>
    </xf>
    <xf numFmtId="0" fontId="0" fillId="0" borderId="163" xfId="0" applyBorder="1" applyAlignment="1">
      <alignment horizontal="left" vertical="center"/>
    </xf>
    <xf numFmtId="49" fontId="6" fillId="0" borderId="32" xfId="0" applyNumberFormat="1" applyFont="1" applyBorder="1" applyAlignment="1">
      <alignment horizontal="center" vertical="center" wrapText="1"/>
    </xf>
    <xf numFmtId="49" fontId="6" fillId="0" borderId="163" xfId="0" applyNumberFormat="1" applyFont="1" applyBorder="1" applyAlignment="1">
      <alignment horizontal="center" vertical="center" wrapText="1"/>
    </xf>
    <xf numFmtId="49" fontId="6" fillId="0" borderId="57" xfId="0" applyNumberFormat="1" applyFont="1" applyBorder="1" applyAlignment="1">
      <alignment horizontal="center" vertical="center" wrapText="1"/>
    </xf>
    <xf numFmtId="49" fontId="13" fillId="0" borderId="57" xfId="0" applyNumberFormat="1" applyFont="1" applyBorder="1" applyAlignment="1">
      <alignment horizontal="left" vertical="center"/>
    </xf>
    <xf numFmtId="0" fontId="0" fillId="0" borderId="57" xfId="0" applyBorder="1" applyAlignment="1">
      <alignment horizontal="left" vertical="center"/>
    </xf>
    <xf numFmtId="49" fontId="6" fillId="0" borderId="32" xfId="0" applyNumberFormat="1" applyFont="1" applyBorder="1">
      <alignment vertical="center"/>
    </xf>
    <xf numFmtId="49" fontId="13" fillId="0" borderId="0" xfId="0" applyNumberFormat="1" applyFont="1" applyAlignment="1">
      <alignment horizontal="distributed" vertical="center"/>
    </xf>
    <xf numFmtId="49" fontId="6" fillId="0" borderId="0" xfId="0" applyNumberFormat="1" applyFont="1" applyAlignment="1">
      <alignment horizontal="distributed" vertical="center"/>
    </xf>
    <xf numFmtId="49" fontId="10" fillId="0" borderId="128" xfId="0" applyNumberFormat="1" applyFont="1" applyBorder="1" applyAlignment="1">
      <alignment horizontal="left" vertical="center"/>
    </xf>
    <xf numFmtId="49" fontId="10" fillId="0" borderId="3" xfId="0" applyNumberFormat="1" applyFont="1" applyBorder="1" applyAlignment="1">
      <alignment horizontal="left" vertical="center"/>
    </xf>
    <xf numFmtId="49" fontId="10" fillId="0" borderId="125" xfId="0" applyNumberFormat="1" applyFont="1" applyBorder="1" applyAlignment="1">
      <alignment horizontal="left" vertical="center" wrapText="1"/>
    </xf>
    <xf numFmtId="49" fontId="10" fillId="0" borderId="126" xfId="0" applyNumberFormat="1" applyFont="1" applyBorder="1" applyAlignment="1">
      <alignment horizontal="left" vertical="center" wrapText="1"/>
    </xf>
    <xf numFmtId="49" fontId="10" fillId="0" borderId="127" xfId="0" applyNumberFormat="1" applyFont="1" applyBorder="1" applyAlignment="1">
      <alignment horizontal="left" vertical="center" wrapText="1"/>
    </xf>
    <xf numFmtId="49" fontId="13" fillId="0" borderId="8" xfId="0" applyNumberFormat="1" applyFont="1" applyBorder="1" applyAlignment="1">
      <alignment horizontal="left" vertical="center"/>
    </xf>
    <xf numFmtId="49" fontId="6" fillId="0" borderId="9" xfId="0" applyNumberFormat="1" applyFont="1" applyBorder="1" applyAlignment="1">
      <alignment horizontal="center" vertical="center"/>
    </xf>
    <xf numFmtId="49" fontId="13" fillId="0" borderId="0" xfId="0" applyNumberFormat="1"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18" fillId="0" borderId="0" xfId="2" applyFont="1" applyAlignment="1">
      <alignment horizontal="center" vertical="center"/>
    </xf>
    <xf numFmtId="0" fontId="6" fillId="0" borderId="0" xfId="2" applyFont="1" applyAlignment="1">
      <alignment horizontal="center" vertical="center"/>
    </xf>
    <xf numFmtId="0" fontId="6" fillId="0" borderId="0" xfId="2" applyFont="1" applyAlignment="1">
      <alignment horizontal="right" vertical="center"/>
    </xf>
    <xf numFmtId="0" fontId="6" fillId="0" borderId="9" xfId="2" applyFont="1" applyBorder="1" applyAlignment="1">
      <alignment horizontal="center" vertical="center"/>
    </xf>
    <xf numFmtId="0" fontId="6" fillId="0" borderId="6" xfId="2" applyFont="1" applyBorder="1" applyAlignment="1">
      <alignment horizontal="center" vertical="center"/>
    </xf>
    <xf numFmtId="0" fontId="6" fillId="0" borderId="8" xfId="2" applyFont="1" applyBorder="1" applyAlignment="1">
      <alignment horizontal="center" vertical="center"/>
    </xf>
    <xf numFmtId="0" fontId="6" fillId="0" borderId="0" xfId="2" applyFont="1" applyAlignment="1">
      <alignment horizontal="left" vertical="center" wrapText="1"/>
    </xf>
    <xf numFmtId="0" fontId="6" fillId="0" borderId="1" xfId="2" applyFont="1" applyBorder="1" applyAlignment="1">
      <alignment horizontal="center" vertical="center"/>
    </xf>
    <xf numFmtId="0" fontId="6" fillId="0" borderId="0" xfId="2" applyFont="1" applyAlignment="1">
      <alignment horizontal="left" vertical="center"/>
    </xf>
    <xf numFmtId="0" fontId="8" fillId="0" borderId="0" xfId="2" applyFont="1" applyAlignment="1">
      <alignment horizontal="left" vertical="top" wrapText="1"/>
    </xf>
    <xf numFmtId="0" fontId="8" fillId="0" borderId="0" xfId="2" applyFont="1" applyAlignment="1">
      <alignment horizontal="left" vertical="top"/>
    </xf>
    <xf numFmtId="0" fontId="8" fillId="0" borderId="8" xfId="2" applyFont="1" applyBorder="1" applyAlignment="1">
      <alignment horizontal="left" vertical="center"/>
    </xf>
    <xf numFmtId="0" fontId="54" fillId="0" borderId="8" xfId="2" applyFont="1" applyBorder="1" applyAlignment="1">
      <alignment horizontal="left" vertical="center" wrapText="1"/>
    </xf>
    <xf numFmtId="0" fontId="8" fillId="0" borderId="8" xfId="2" applyFont="1" applyBorder="1" applyAlignment="1">
      <alignment horizontal="left" vertical="center" wrapText="1"/>
    </xf>
    <xf numFmtId="0" fontId="56" fillId="0" borderId="0" xfId="5" applyFont="1" applyAlignment="1">
      <alignment horizontal="center" vertical="center"/>
    </xf>
    <xf numFmtId="0" fontId="17" fillId="0" borderId="0" xfId="5" applyFont="1" applyAlignment="1">
      <alignment vertical="center" wrapText="1"/>
    </xf>
    <xf numFmtId="0" fontId="17" fillId="0" borderId="8" xfId="5" applyFont="1" applyBorder="1" applyAlignment="1">
      <alignment horizontal="center" vertical="center" wrapText="1"/>
    </xf>
    <xf numFmtId="0" fontId="17" fillId="0" borderId="8" xfId="5" applyFont="1" applyBorder="1" applyAlignment="1">
      <alignment horizontal="center" vertical="center"/>
    </xf>
  </cellXfs>
  <cellStyles count="11">
    <cellStyle name="桁区切り" xfId="1" builtinId="6"/>
    <cellStyle name="標準" xfId="0" builtinId="0"/>
    <cellStyle name="標準 2" xfId="2" xr:uid="{3DCDB59A-5450-489C-8333-D7AC396CBBF8}"/>
    <cellStyle name="標準 2 2" xfId="3" xr:uid="{D39B15F6-D075-4833-B4E8-C8FD63ED2E72}"/>
    <cellStyle name="標準 2 3" xfId="10" xr:uid="{D3E7E3D3-C8E6-4F6C-AEF8-F5375C077FEB}"/>
    <cellStyle name="標準 3" xfId="4" xr:uid="{5E7B5D47-118F-445D-AADE-B9DE9459FE24}"/>
    <cellStyle name="標準 4" xfId="5" xr:uid="{607AC45A-1580-4548-B260-A6AF7D1E3DAC}"/>
    <cellStyle name="標準_100317書式Ａ" xfId="6" xr:uid="{28C8C430-CB76-4E63-8B8E-90904A891447}"/>
    <cellStyle name="標準_100317書式Ｂ" xfId="7" xr:uid="{E1325290-6D31-49C2-BA05-118B4A04C003}"/>
    <cellStyle name="標準_ひな形" xfId="8" xr:uid="{66EB462D-2C41-4C79-8FAB-F4233C8262B3}"/>
    <cellStyle name="標準_授業料減免に係る授業料額の変更届" xfId="9" xr:uid="{456C702D-E888-461D-AD3A-682DF560668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22413</xdr:colOff>
      <xdr:row>10</xdr:row>
      <xdr:rowOff>31712</xdr:rowOff>
    </xdr:from>
    <xdr:to>
      <xdr:col>2</xdr:col>
      <xdr:colOff>202413</xdr:colOff>
      <xdr:row>10</xdr:row>
      <xdr:rowOff>211712</xdr:rowOff>
    </xdr:to>
    <xdr:sp macro="" textlink="">
      <xdr:nvSpPr>
        <xdr:cNvPr id="2" name="正方形/長方形 1">
          <a:extLst>
            <a:ext uri="{FF2B5EF4-FFF2-40B4-BE49-F238E27FC236}">
              <a16:creationId xmlns:a16="http://schemas.microsoft.com/office/drawing/2014/main" id="{FE5C3E82-6CDA-9F8A-5E7D-B1A48988DA53}"/>
            </a:ext>
          </a:extLst>
        </xdr:cNvPr>
        <xdr:cNvSpPr/>
      </xdr:nvSpPr>
      <xdr:spPr>
        <a:xfrm>
          <a:off x="605119" y="2497006"/>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22411</xdr:colOff>
      <xdr:row>7</xdr:row>
      <xdr:rowOff>69477</xdr:rowOff>
    </xdr:from>
    <xdr:to>
      <xdr:col>2</xdr:col>
      <xdr:colOff>202411</xdr:colOff>
      <xdr:row>7</xdr:row>
      <xdr:rowOff>249477</xdr:rowOff>
    </xdr:to>
    <xdr:sp macro="" textlink="">
      <xdr:nvSpPr>
        <xdr:cNvPr id="3" name="正方形/長方形 2">
          <a:extLst>
            <a:ext uri="{FF2B5EF4-FFF2-40B4-BE49-F238E27FC236}">
              <a16:creationId xmlns:a16="http://schemas.microsoft.com/office/drawing/2014/main" id="{D67B6FB5-3947-EF2C-6158-9CEE78874D04}"/>
            </a:ext>
          </a:extLst>
        </xdr:cNvPr>
        <xdr:cNvSpPr/>
      </xdr:nvSpPr>
      <xdr:spPr>
        <a:xfrm>
          <a:off x="605117" y="1772771"/>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22413</xdr:colOff>
      <xdr:row>16</xdr:row>
      <xdr:rowOff>35295</xdr:rowOff>
    </xdr:from>
    <xdr:to>
      <xdr:col>2</xdr:col>
      <xdr:colOff>202413</xdr:colOff>
      <xdr:row>16</xdr:row>
      <xdr:rowOff>215295</xdr:rowOff>
    </xdr:to>
    <xdr:sp macro="" textlink="">
      <xdr:nvSpPr>
        <xdr:cNvPr id="4" name="正方形/長方形 3">
          <a:extLst>
            <a:ext uri="{FF2B5EF4-FFF2-40B4-BE49-F238E27FC236}">
              <a16:creationId xmlns:a16="http://schemas.microsoft.com/office/drawing/2014/main" id="{86A2B3F8-DDAC-1A18-EAAA-E1F732415570}"/>
            </a:ext>
          </a:extLst>
        </xdr:cNvPr>
        <xdr:cNvSpPr/>
      </xdr:nvSpPr>
      <xdr:spPr>
        <a:xfrm>
          <a:off x="605119" y="4141130"/>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22411</xdr:colOff>
      <xdr:row>15</xdr:row>
      <xdr:rowOff>63650</xdr:rowOff>
    </xdr:from>
    <xdr:to>
      <xdr:col>2</xdr:col>
      <xdr:colOff>202411</xdr:colOff>
      <xdr:row>15</xdr:row>
      <xdr:rowOff>243650</xdr:rowOff>
    </xdr:to>
    <xdr:sp macro="" textlink="">
      <xdr:nvSpPr>
        <xdr:cNvPr id="5" name="正方形/長方形 4">
          <a:extLst>
            <a:ext uri="{FF2B5EF4-FFF2-40B4-BE49-F238E27FC236}">
              <a16:creationId xmlns:a16="http://schemas.microsoft.com/office/drawing/2014/main" id="{D7E11F74-09EC-ECE6-0088-FE5BB8DFA534}"/>
            </a:ext>
          </a:extLst>
        </xdr:cNvPr>
        <xdr:cNvSpPr/>
      </xdr:nvSpPr>
      <xdr:spPr>
        <a:xfrm>
          <a:off x="605117" y="3882615"/>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38</xdr:col>
      <xdr:colOff>141641</xdr:colOff>
      <xdr:row>3</xdr:row>
      <xdr:rowOff>3586</xdr:rowOff>
    </xdr:from>
    <xdr:to>
      <xdr:col>46</xdr:col>
      <xdr:colOff>107575</xdr:colOff>
      <xdr:row>6</xdr:row>
      <xdr:rowOff>123294</xdr:rowOff>
    </xdr:to>
    <xdr:sp macro="" textlink="">
      <xdr:nvSpPr>
        <xdr:cNvPr id="7" name="テキスト ボックス 6">
          <a:extLst>
            <a:ext uri="{FF2B5EF4-FFF2-40B4-BE49-F238E27FC236}">
              <a16:creationId xmlns:a16="http://schemas.microsoft.com/office/drawing/2014/main" id="{1896D6D5-2436-310B-22C7-7B10966D9C4F}"/>
            </a:ext>
          </a:extLst>
        </xdr:cNvPr>
        <xdr:cNvSpPr txBox="1"/>
      </xdr:nvSpPr>
      <xdr:spPr>
        <a:xfrm>
          <a:off x="8165053" y="837304"/>
          <a:ext cx="2673275" cy="711378"/>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2400">
              <a:solidFill>
                <a:srgbClr val="FF0000"/>
              </a:solidFill>
            </a:rPr>
            <a:t>個人番号カード用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15270</xdr:colOff>
      <xdr:row>26</xdr:row>
      <xdr:rowOff>40822</xdr:rowOff>
    </xdr:from>
    <xdr:to>
      <xdr:col>3</xdr:col>
      <xdr:colOff>96659</xdr:colOff>
      <xdr:row>27</xdr:row>
      <xdr:rowOff>41527</xdr:rowOff>
    </xdr:to>
    <xdr:sp macro="" textlink="">
      <xdr:nvSpPr>
        <xdr:cNvPr id="3" name="正方形/長方形 2">
          <a:extLst>
            <a:ext uri="{FF2B5EF4-FFF2-40B4-BE49-F238E27FC236}">
              <a16:creationId xmlns:a16="http://schemas.microsoft.com/office/drawing/2014/main" id="{022F9752-8A88-6367-D188-3D90BF905300}"/>
            </a:ext>
          </a:extLst>
        </xdr:cNvPr>
        <xdr:cNvSpPr/>
      </xdr:nvSpPr>
      <xdr:spPr>
        <a:xfrm>
          <a:off x="212494" y="8440751"/>
          <a:ext cx="180000" cy="18000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22413</xdr:colOff>
      <xdr:row>10</xdr:row>
      <xdr:rowOff>76537</xdr:rowOff>
    </xdr:from>
    <xdr:to>
      <xdr:col>2</xdr:col>
      <xdr:colOff>202413</xdr:colOff>
      <xdr:row>10</xdr:row>
      <xdr:rowOff>256537</xdr:rowOff>
    </xdr:to>
    <xdr:sp macro="" textlink="">
      <xdr:nvSpPr>
        <xdr:cNvPr id="2" name="正方形/長方形 1">
          <a:extLst>
            <a:ext uri="{FF2B5EF4-FFF2-40B4-BE49-F238E27FC236}">
              <a16:creationId xmlns:a16="http://schemas.microsoft.com/office/drawing/2014/main" id="{56FAA330-19B8-7D82-7DDB-26D3CE1BFA15}"/>
            </a:ext>
          </a:extLst>
        </xdr:cNvPr>
        <xdr:cNvSpPr/>
      </xdr:nvSpPr>
      <xdr:spPr>
        <a:xfrm>
          <a:off x="605119" y="2541831"/>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22411</xdr:colOff>
      <xdr:row>7</xdr:row>
      <xdr:rowOff>60513</xdr:rowOff>
    </xdr:from>
    <xdr:to>
      <xdr:col>2</xdr:col>
      <xdr:colOff>202411</xdr:colOff>
      <xdr:row>7</xdr:row>
      <xdr:rowOff>240513</xdr:rowOff>
    </xdr:to>
    <xdr:sp macro="" textlink="">
      <xdr:nvSpPr>
        <xdr:cNvPr id="3" name="正方形/長方形 2">
          <a:extLst>
            <a:ext uri="{FF2B5EF4-FFF2-40B4-BE49-F238E27FC236}">
              <a16:creationId xmlns:a16="http://schemas.microsoft.com/office/drawing/2014/main" id="{4E1FC02F-5600-0C85-C345-4560669D5AC7}"/>
            </a:ext>
          </a:extLst>
        </xdr:cNvPr>
        <xdr:cNvSpPr/>
      </xdr:nvSpPr>
      <xdr:spPr>
        <a:xfrm>
          <a:off x="605117" y="1763807"/>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22411</xdr:colOff>
      <xdr:row>15</xdr:row>
      <xdr:rowOff>63650</xdr:rowOff>
    </xdr:from>
    <xdr:to>
      <xdr:col>2</xdr:col>
      <xdr:colOff>202411</xdr:colOff>
      <xdr:row>15</xdr:row>
      <xdr:rowOff>243650</xdr:rowOff>
    </xdr:to>
    <xdr:sp macro="" textlink="">
      <xdr:nvSpPr>
        <xdr:cNvPr id="5" name="正方形/長方形 4">
          <a:extLst>
            <a:ext uri="{FF2B5EF4-FFF2-40B4-BE49-F238E27FC236}">
              <a16:creationId xmlns:a16="http://schemas.microsoft.com/office/drawing/2014/main" id="{91397EBA-BF47-187E-858D-E8FBCACC9FFC}"/>
            </a:ext>
          </a:extLst>
        </xdr:cNvPr>
        <xdr:cNvSpPr/>
      </xdr:nvSpPr>
      <xdr:spPr>
        <a:xfrm>
          <a:off x="605117" y="3882615"/>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13448</xdr:colOff>
      <xdr:row>16</xdr:row>
      <xdr:rowOff>35295</xdr:rowOff>
    </xdr:from>
    <xdr:to>
      <xdr:col>2</xdr:col>
      <xdr:colOff>193448</xdr:colOff>
      <xdr:row>16</xdr:row>
      <xdr:rowOff>215295</xdr:rowOff>
    </xdr:to>
    <xdr:sp macro="" textlink="">
      <xdr:nvSpPr>
        <xdr:cNvPr id="6" name="正方形/長方形 5">
          <a:extLst>
            <a:ext uri="{FF2B5EF4-FFF2-40B4-BE49-F238E27FC236}">
              <a16:creationId xmlns:a16="http://schemas.microsoft.com/office/drawing/2014/main" id="{51EFE8FD-6C4C-FD46-F345-425B887B4ECE}"/>
            </a:ext>
          </a:extLst>
        </xdr:cNvPr>
        <xdr:cNvSpPr/>
      </xdr:nvSpPr>
      <xdr:spPr>
        <a:xfrm>
          <a:off x="596154" y="4141130"/>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35</xdr:col>
      <xdr:colOff>17929</xdr:colOff>
      <xdr:row>0</xdr:row>
      <xdr:rowOff>206188</xdr:rowOff>
    </xdr:from>
    <xdr:to>
      <xdr:col>45</xdr:col>
      <xdr:colOff>91439</xdr:colOff>
      <xdr:row>4</xdr:row>
      <xdr:rowOff>38100</xdr:rowOff>
    </xdr:to>
    <xdr:sp macro="" textlink="">
      <xdr:nvSpPr>
        <xdr:cNvPr id="8" name="テキスト ボックス 7">
          <a:extLst>
            <a:ext uri="{FF2B5EF4-FFF2-40B4-BE49-F238E27FC236}">
              <a16:creationId xmlns:a16="http://schemas.microsoft.com/office/drawing/2014/main" id="{F4F1D5AD-05E4-63C1-0BEB-2509B9FAFB0C}"/>
            </a:ext>
          </a:extLst>
        </xdr:cNvPr>
        <xdr:cNvSpPr txBox="1"/>
      </xdr:nvSpPr>
      <xdr:spPr>
        <a:xfrm>
          <a:off x="7843669" y="206188"/>
          <a:ext cx="2649070" cy="92919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2400">
              <a:solidFill>
                <a:srgbClr val="FF0000"/>
              </a:solidFill>
            </a:rPr>
            <a:t>個人番号カード用</a:t>
          </a:r>
          <a:endParaRPr kumimoji="1" lang="en-US" altLang="ja-JP" sz="2400">
            <a:solidFill>
              <a:srgbClr val="FF0000"/>
            </a:solidFill>
          </a:endParaRPr>
        </a:p>
        <a:p>
          <a:r>
            <a:rPr kumimoji="1" lang="en-US" altLang="ja-JP" sz="2400">
              <a:solidFill>
                <a:srgbClr val="FF0000"/>
              </a:solidFill>
            </a:rPr>
            <a:t>※</a:t>
          </a:r>
          <a:r>
            <a:rPr kumimoji="1" lang="ja-JP" altLang="en-US" sz="2400">
              <a:solidFill>
                <a:srgbClr val="FF0000"/>
              </a:solidFill>
            </a:rPr>
            <a:t>家計急変</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137852</xdr:colOff>
      <xdr:row>45</xdr:row>
      <xdr:rowOff>68580</xdr:rowOff>
    </xdr:from>
    <xdr:to>
      <xdr:col>3</xdr:col>
      <xdr:colOff>28292</xdr:colOff>
      <xdr:row>46</xdr:row>
      <xdr:rowOff>58080</xdr:rowOff>
    </xdr:to>
    <xdr:sp macro="" textlink="">
      <xdr:nvSpPr>
        <xdr:cNvPr id="4" name="正方形/長方形 3">
          <a:extLst>
            <a:ext uri="{FF2B5EF4-FFF2-40B4-BE49-F238E27FC236}">
              <a16:creationId xmlns:a16="http://schemas.microsoft.com/office/drawing/2014/main" id="{D14C40A9-A0E7-F2A6-88BA-2BDCAEE616F6}"/>
            </a:ext>
          </a:extLst>
        </xdr:cNvPr>
        <xdr:cNvSpPr/>
      </xdr:nvSpPr>
      <xdr:spPr>
        <a:xfrm>
          <a:off x="283325" y="12890962"/>
          <a:ext cx="181385" cy="183463"/>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137159</xdr:colOff>
      <xdr:row>48</xdr:row>
      <xdr:rowOff>45720</xdr:rowOff>
    </xdr:from>
    <xdr:to>
      <xdr:col>3</xdr:col>
      <xdr:colOff>27599</xdr:colOff>
      <xdr:row>49</xdr:row>
      <xdr:rowOff>35220</xdr:rowOff>
    </xdr:to>
    <xdr:sp macro="" textlink="">
      <xdr:nvSpPr>
        <xdr:cNvPr id="5" name="正方形/長方形 4">
          <a:extLst>
            <a:ext uri="{FF2B5EF4-FFF2-40B4-BE49-F238E27FC236}">
              <a16:creationId xmlns:a16="http://schemas.microsoft.com/office/drawing/2014/main" id="{8E2BB5F6-A491-237D-6F53-44DC9881D62A}"/>
            </a:ext>
          </a:extLst>
        </xdr:cNvPr>
        <xdr:cNvSpPr/>
      </xdr:nvSpPr>
      <xdr:spPr>
        <a:xfrm>
          <a:off x="281939" y="13380720"/>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34713</xdr:colOff>
      <xdr:row>58</xdr:row>
      <xdr:rowOff>133351</xdr:rowOff>
    </xdr:from>
    <xdr:to>
      <xdr:col>9</xdr:col>
      <xdr:colOff>566430</xdr:colOff>
      <xdr:row>115</xdr:row>
      <xdr:rowOff>116417</xdr:rowOff>
    </xdr:to>
    <xdr:sp macro="" textlink="">
      <xdr:nvSpPr>
        <xdr:cNvPr id="2" name="正方形/長方形 1">
          <a:extLst>
            <a:ext uri="{FF2B5EF4-FFF2-40B4-BE49-F238E27FC236}">
              <a16:creationId xmlns:a16="http://schemas.microsoft.com/office/drawing/2014/main" id="{6F37D44F-1842-8422-EC9B-1DF0C6B32FAA}"/>
            </a:ext>
          </a:extLst>
        </xdr:cNvPr>
        <xdr:cNvSpPr/>
      </xdr:nvSpPr>
      <xdr:spPr>
        <a:xfrm>
          <a:off x="42333" y="13230226"/>
          <a:ext cx="7403042" cy="10184341"/>
        </a:xfrm>
        <a:prstGeom prst="rect">
          <a:avLst/>
        </a:prstGeom>
        <a:noFill/>
        <a:ln w="5715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1</xdr:col>
      <xdr:colOff>160020</xdr:colOff>
      <xdr:row>90</xdr:row>
      <xdr:rowOff>0</xdr:rowOff>
    </xdr:from>
    <xdr:to>
      <xdr:col>3</xdr:col>
      <xdr:colOff>289560</xdr:colOff>
      <xdr:row>114</xdr:row>
      <xdr:rowOff>91440</xdr:rowOff>
    </xdr:to>
    <xdr:pic>
      <xdr:nvPicPr>
        <xdr:cNvPr id="112553" name="図 4">
          <a:extLst>
            <a:ext uri="{FF2B5EF4-FFF2-40B4-BE49-F238E27FC236}">
              <a16:creationId xmlns:a16="http://schemas.microsoft.com/office/drawing/2014/main" id="{AE8224DC-76AD-1397-C26F-4F773C76C2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9620" y="18943320"/>
          <a:ext cx="1927860" cy="431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182880</xdr:colOff>
      <xdr:row>93</xdr:row>
      <xdr:rowOff>121920</xdr:rowOff>
    </xdr:from>
    <xdr:to>
      <xdr:col>8</xdr:col>
      <xdr:colOff>335280</xdr:colOff>
      <xdr:row>114</xdr:row>
      <xdr:rowOff>129540</xdr:rowOff>
    </xdr:to>
    <xdr:pic>
      <xdr:nvPicPr>
        <xdr:cNvPr id="112554" name="図 5">
          <a:extLst>
            <a:ext uri="{FF2B5EF4-FFF2-40B4-BE49-F238E27FC236}">
              <a16:creationId xmlns:a16="http://schemas.microsoft.com/office/drawing/2014/main" id="{9C610BE2-CC00-C7D9-862B-B37918FFAF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00400" y="19613880"/>
          <a:ext cx="2590800" cy="3680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356440</xdr:colOff>
      <xdr:row>72</xdr:row>
      <xdr:rowOff>42345</xdr:rowOff>
    </xdr:from>
    <xdr:ext cx="6619212" cy="5154048"/>
    <xdr:sp macro="" textlink="">
      <xdr:nvSpPr>
        <xdr:cNvPr id="5" name="テキスト ボックス 4">
          <a:extLst>
            <a:ext uri="{FF2B5EF4-FFF2-40B4-BE49-F238E27FC236}">
              <a16:creationId xmlns:a16="http://schemas.microsoft.com/office/drawing/2014/main" id="{DDF48E86-1AAC-B7C8-D6DD-FF7283E27309}"/>
            </a:ext>
          </a:extLst>
        </xdr:cNvPr>
        <xdr:cNvSpPr txBox="1"/>
      </xdr:nvSpPr>
      <xdr:spPr>
        <a:xfrm>
          <a:off x="402160" y="15672870"/>
          <a:ext cx="6593423" cy="51540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endParaRPr lang="en-US" altLang="ja-JP" sz="2800">
            <a:solidFill>
              <a:sysClr val="windowText" lastClr="000000"/>
            </a:solidFill>
            <a:effectLst/>
          </a:endParaRPr>
        </a:p>
        <a:p>
          <a:pPr eaLnBrk="1" fontAlgn="auto" latinLnBrk="0" hangingPunct="1"/>
          <a:r>
            <a:rPr lang="ja-JP" altLang="en-US" sz="2800" b="1">
              <a:solidFill>
                <a:sysClr val="windowText" lastClr="000000"/>
              </a:solidFill>
              <a:effectLst/>
            </a:rPr>
            <a:t>太枠内からはみ出る部分は折る等して、</a:t>
          </a:r>
          <a:endParaRPr lang="en-US" altLang="ja-JP" sz="2800" b="1">
            <a:solidFill>
              <a:sysClr val="windowText" lastClr="000000"/>
            </a:solidFill>
            <a:effectLst/>
          </a:endParaRPr>
        </a:p>
        <a:p>
          <a:pPr eaLnBrk="1" fontAlgn="auto" latinLnBrk="0" hangingPunct="1"/>
          <a:r>
            <a:rPr lang="ja-JP" altLang="en-US" sz="2800" b="1">
              <a:solidFill>
                <a:sysClr val="windowText" lastClr="000000"/>
              </a:solidFill>
              <a:effectLst/>
            </a:rPr>
            <a:t>枠内に収まるように貼付をお願いします。</a:t>
          </a:r>
          <a:endParaRPr lang="en-US" altLang="ja-JP" sz="2800" b="1">
            <a:solidFill>
              <a:sysClr val="windowText" lastClr="000000"/>
            </a:solidFill>
            <a:effectLst/>
          </a:endParaRPr>
        </a:p>
        <a:p>
          <a:pPr eaLnBrk="1" fontAlgn="auto" latinLnBrk="0" hangingPunct="1"/>
          <a:endParaRPr lang="en-US" altLang="ja-JP" sz="2800" b="1">
            <a:solidFill>
              <a:sysClr val="windowText" lastClr="000000"/>
            </a:solidFill>
            <a:effectLst/>
          </a:endParaRPr>
        </a:p>
        <a:p>
          <a:pPr eaLnBrk="1" fontAlgn="auto" latinLnBrk="0" hangingPunct="1"/>
          <a:r>
            <a:rPr lang="ja-JP" altLang="en-US" sz="2800" b="1">
              <a:solidFill>
                <a:sysClr val="windowText" lastClr="000000"/>
              </a:solidFill>
              <a:effectLst/>
            </a:rPr>
            <a:t>剥がれないように、しっかり糊付けをお願いします。（セロハンテープ不可）</a:t>
          </a:r>
          <a:endParaRPr lang="ja-JP" altLang="ja-JP" sz="2800" b="1">
            <a:solidFill>
              <a:sysClr val="windowText" lastClr="000000"/>
            </a:solidFill>
            <a:effectLst/>
          </a:endParaRPr>
        </a:p>
        <a:p>
          <a:endParaRPr kumimoji="1" lang="en-US" altLang="ja-JP" sz="2800">
            <a:solidFill>
              <a:sysClr val="windowText" lastClr="000000"/>
            </a:solidFill>
            <a:latin typeface="ＭＳ 明朝" panose="02020609040205080304" pitchFamily="17" charset="-128"/>
            <a:ea typeface="ＭＳ 明朝" panose="02020609040205080304" pitchFamily="17" charset="-128"/>
          </a:endParaRPr>
        </a:p>
        <a:p>
          <a:pPr marL="0" marR="0" indent="0" defTabSz="914400" eaLnBrk="1" fontAlgn="auto" latinLnBrk="0" hangingPunct="1">
            <a:lnSpc>
              <a:spcPct val="100000"/>
            </a:lnSpc>
            <a:spcBef>
              <a:spcPts val="0"/>
            </a:spcBef>
            <a:spcAft>
              <a:spcPts val="0"/>
            </a:spcAft>
            <a:buClrTx/>
            <a:buSzTx/>
            <a:buFontTx/>
            <a:buNone/>
            <a:tabLst/>
            <a:defRPr/>
          </a:pPr>
          <a:endParaRPr kumimoji="1" lang="en-US" altLang="ja-JP" sz="2800" b="1">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2800">
              <a:solidFill>
                <a:sysClr val="windowText" lastClr="000000"/>
              </a:solidFill>
              <a:effectLst/>
              <a:latin typeface="ＭＳ Ｐ明朝" panose="02020600040205080304" pitchFamily="18" charset="-128"/>
              <a:ea typeface="ＭＳ Ｐ明朝" panose="02020600040205080304" pitchFamily="18" charset="-128"/>
              <a:cs typeface="+mn-cs"/>
            </a:rPr>
            <a:t>　　　　　</a:t>
          </a:r>
          <a:endParaRPr lang="ja-JP" altLang="ja-JP" sz="2800">
            <a:solidFill>
              <a:sysClr val="windowText" lastClr="000000"/>
            </a:solidFill>
            <a:effectLst/>
            <a:latin typeface="ＭＳ Ｐ明朝" panose="02020600040205080304" pitchFamily="18" charset="-128"/>
            <a:ea typeface="ＭＳ Ｐ明朝" panose="02020600040205080304" pitchFamily="18" charset="-128"/>
          </a:endParaRPr>
        </a:p>
        <a:p>
          <a:pPr>
            <a:lnSpc>
              <a:spcPts val="1200"/>
            </a:lnSpc>
          </a:pPr>
          <a:endParaRPr kumimoji="1" lang="ja-JP" altLang="en-US" sz="2800">
            <a:solidFill>
              <a:sysClr val="windowText" lastClr="000000"/>
            </a:solidFill>
            <a:latin typeface="ＭＳ 明朝" panose="02020609040205080304" pitchFamily="17" charset="-128"/>
            <a:ea typeface="ＭＳ 明朝" panose="02020609040205080304" pitchFamily="17" charset="-128"/>
          </a:endParaRPr>
        </a:p>
      </xdr:txBody>
    </xdr:sp>
    <xdr:clientData/>
  </xdr:oneCellAnchor>
  <xdr:oneCellAnchor>
    <xdr:from>
      <xdr:col>0</xdr:col>
      <xdr:colOff>167639</xdr:colOff>
      <xdr:row>59</xdr:row>
      <xdr:rowOff>42360</xdr:rowOff>
    </xdr:from>
    <xdr:ext cx="6969989" cy="2825751"/>
    <xdr:sp macro="" textlink="">
      <xdr:nvSpPr>
        <xdr:cNvPr id="6" name="テキスト ボックス 5">
          <a:extLst>
            <a:ext uri="{FF2B5EF4-FFF2-40B4-BE49-F238E27FC236}">
              <a16:creationId xmlns:a16="http://schemas.microsoft.com/office/drawing/2014/main" id="{9F8C9273-B704-419E-04B1-07783614BA4A}"/>
            </a:ext>
          </a:extLst>
        </xdr:cNvPr>
        <xdr:cNvSpPr txBox="1"/>
      </xdr:nvSpPr>
      <xdr:spPr>
        <a:xfrm>
          <a:off x="190499" y="13320210"/>
          <a:ext cx="6995583" cy="28257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eaLnBrk="1" fontAlgn="auto" latinLnBrk="0" hangingPunct="1">
            <a:lnSpc>
              <a:spcPts val="1700"/>
            </a:lnSpc>
          </a:pPr>
          <a:r>
            <a:rPr kumimoji="1" lang="ja-JP" altLang="en-US" sz="1400" b="1">
              <a:solidFill>
                <a:sysClr val="windowText" lastClr="000000"/>
              </a:solidFill>
              <a:effectLst/>
              <a:latin typeface="+mn-lt"/>
              <a:ea typeface="+mn-ea"/>
              <a:cs typeface="+mn-cs"/>
            </a:rPr>
            <a:t>　</a:t>
          </a:r>
          <a:r>
            <a:rPr kumimoji="1" lang="ja-JP" altLang="ja-JP" sz="1400" b="0">
              <a:solidFill>
                <a:sysClr val="windowText" lastClr="000000"/>
              </a:solidFill>
              <a:effectLst/>
              <a:latin typeface="+mn-lt"/>
              <a:ea typeface="+mn-ea"/>
              <a:cs typeface="+mn-cs"/>
            </a:rPr>
            <a:t>受給資格認定申請書又は収入状況届出書の</a:t>
          </a:r>
          <a:r>
            <a:rPr kumimoji="1" lang="ja-JP" altLang="ja-JP" sz="1400" b="1">
              <a:solidFill>
                <a:sysClr val="windowText" lastClr="000000"/>
              </a:solidFill>
              <a:effectLst/>
              <a:latin typeface="+mn-lt"/>
              <a:ea typeface="+mn-ea"/>
              <a:cs typeface="+mn-cs"/>
            </a:rPr>
            <a:t>「２．</a:t>
          </a:r>
          <a:r>
            <a:rPr kumimoji="1" lang="ja-JP" altLang="en-US" sz="1400" b="1" u="none">
              <a:solidFill>
                <a:sysClr val="windowText" lastClr="000000"/>
              </a:solidFill>
              <a:effectLst/>
              <a:latin typeface="+mn-lt"/>
              <a:ea typeface="+mn-ea"/>
              <a:cs typeface="+mn-cs"/>
            </a:rPr>
            <a:t>生計維持者</a:t>
          </a:r>
          <a:r>
            <a:rPr kumimoji="1" lang="ja-JP" altLang="ja-JP" sz="1400" b="1" u="none">
              <a:solidFill>
                <a:sysClr val="windowText" lastClr="000000"/>
              </a:solidFill>
              <a:effectLst/>
              <a:latin typeface="+mn-lt"/>
              <a:ea typeface="+mn-ea"/>
              <a:cs typeface="+mn-cs"/>
            </a:rPr>
            <a:t>の収入の状況に</a:t>
          </a:r>
          <a:endParaRPr kumimoji="1" lang="en-US" altLang="ja-JP" sz="1400" b="1" u="none">
            <a:solidFill>
              <a:sysClr val="windowText" lastClr="000000"/>
            </a:solidFill>
            <a:effectLst/>
            <a:latin typeface="+mn-lt"/>
            <a:ea typeface="+mn-ea"/>
            <a:cs typeface="+mn-cs"/>
          </a:endParaRPr>
        </a:p>
        <a:p>
          <a:pPr eaLnBrk="1" fontAlgn="auto" latinLnBrk="0" hangingPunct="1">
            <a:lnSpc>
              <a:spcPts val="1700"/>
            </a:lnSpc>
          </a:pPr>
          <a:r>
            <a:rPr kumimoji="1" lang="ja-JP" altLang="en-US" sz="1400" b="1" u="none">
              <a:solidFill>
                <a:sysClr val="windowText" lastClr="000000"/>
              </a:solidFill>
              <a:effectLst/>
              <a:latin typeface="+mn-lt"/>
              <a:ea typeface="+mn-ea"/>
              <a:cs typeface="+mn-cs"/>
            </a:rPr>
            <a:t>　</a:t>
          </a:r>
          <a:r>
            <a:rPr kumimoji="1" lang="ja-JP" altLang="ja-JP" sz="1400" b="1" u="none">
              <a:solidFill>
                <a:sysClr val="windowText" lastClr="000000"/>
              </a:solidFill>
              <a:effectLst/>
              <a:latin typeface="+mn-lt"/>
              <a:ea typeface="+mn-ea"/>
              <a:cs typeface="+mn-cs"/>
            </a:rPr>
            <a:t>ついて」　に記載した</a:t>
          </a:r>
          <a:r>
            <a:rPr kumimoji="1" lang="ja-JP" altLang="en-US" sz="1400" b="1" u="none">
              <a:solidFill>
                <a:sysClr val="windowText" lastClr="000000"/>
              </a:solidFill>
              <a:effectLst/>
              <a:latin typeface="+mn-lt"/>
              <a:ea typeface="+mn-ea"/>
              <a:cs typeface="+mn-cs"/>
            </a:rPr>
            <a:t>生計維持者</a:t>
          </a:r>
          <a:r>
            <a:rPr kumimoji="1" lang="ja-JP" altLang="ja-JP" sz="1400" b="1" u="none">
              <a:solidFill>
                <a:sysClr val="windowText" lastClr="000000"/>
              </a:solidFill>
              <a:effectLst/>
              <a:latin typeface="+mn-lt"/>
              <a:ea typeface="+mn-ea"/>
              <a:cs typeface="+mn-cs"/>
            </a:rPr>
            <a:t>の分について貼付してください</a:t>
          </a:r>
          <a:r>
            <a:rPr kumimoji="1" lang="ja-JP" altLang="en-US" sz="1400" b="1" u="none">
              <a:solidFill>
                <a:sysClr val="windowText" lastClr="000000"/>
              </a:solidFill>
              <a:effectLst/>
              <a:latin typeface="+mn-lt"/>
              <a:ea typeface="+mn-ea"/>
              <a:cs typeface="+mn-cs"/>
            </a:rPr>
            <a:t>。</a:t>
          </a:r>
          <a:endParaRPr kumimoji="1" lang="en-US" altLang="ja-JP" sz="1400" b="1" u="none">
            <a:solidFill>
              <a:sysClr val="windowText" lastClr="000000"/>
            </a:solidFill>
            <a:effectLst/>
            <a:latin typeface="+mn-lt"/>
            <a:ea typeface="+mn-ea"/>
            <a:cs typeface="+mn-cs"/>
          </a:endParaRPr>
        </a:p>
        <a:p>
          <a:endParaRPr kumimoji="1" lang="en-US" altLang="ja-JP" sz="1100" u="none">
            <a:solidFill>
              <a:sysClr val="windowText" lastClr="000000"/>
            </a:solidFill>
            <a:latin typeface="ＭＳ 明朝" panose="02020609040205080304" pitchFamily="17" charset="-128"/>
            <a:ea typeface="ＭＳ 明朝" panose="02020609040205080304" pitchFamily="17"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u="none">
              <a:solidFill>
                <a:sysClr val="windowText" lastClr="000000"/>
              </a:solidFill>
              <a:latin typeface="ＭＳ 明朝" panose="02020609040205080304" pitchFamily="17" charset="-128"/>
              <a:ea typeface="ＭＳ 明朝" panose="02020609040205080304" pitchFamily="17" charset="-128"/>
            </a:rPr>
            <a:t>　</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下記番号確認書類のうちいずれかを提出ください。</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①個人番号カードの写し（カバーをはずし、表面及び裏面の写し）</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②個人番号通知カードの写し（マイナンバー記載面の写し）</a:t>
          </a:r>
          <a:r>
            <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③個人番号が記載された住民票の写し（貼付せずに本書に添えて提出願います）</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a:t>
          </a:r>
          <a:r>
            <a:rPr kumimoji="1" lang="ja-JP" altLang="en-US" sz="1100" b="1" i="0" u="sng"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②の提出は次のいずれかに該当する場合に限ります。</a:t>
          </a:r>
          <a:endParaRPr kumimoji="1" lang="en-US" altLang="ja-JP" sz="1100" b="1" i="0" u="sng"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ア　通知カードの記載事項（氏名、住所、生年月日、性別、個人番号）の変更を</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行うべき事由が発生しておらず、記載事項に変更がない場合</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イ　令和２年５月</a:t>
          </a:r>
          <a:r>
            <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25</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日前までに改姓や転居等により記載事項に変更があったが、</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令和</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２</a:t>
          </a:r>
          <a:r>
            <a:rPr kumimoji="1" lang="ja-JP"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年</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５</a:t>
          </a:r>
          <a:r>
            <a:rPr kumimoji="1" lang="ja-JP"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月</a:t>
          </a:r>
          <a:r>
            <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25</a:t>
          </a:r>
          <a:r>
            <a:rPr kumimoji="1" lang="ja-JP"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日前</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までに変更手続がとられており、令和２年５月</a:t>
          </a:r>
          <a:r>
            <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25</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日以後変</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更を行うべき事由が発生していない場合</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indent="0" defTabSz="914400" eaLnBrk="1" fontAlgn="auto" latinLnBrk="0" hangingPunct="1">
            <a:lnSpc>
              <a:spcPts val="1100"/>
            </a:lnSpc>
            <a:spcBef>
              <a:spcPts val="0"/>
            </a:spcBef>
            <a:spcAft>
              <a:spcPts val="0"/>
            </a:spcAft>
            <a:buClrTx/>
            <a:buSzTx/>
            <a:buFontTx/>
            <a:buNone/>
            <a:tabLst/>
            <a:defRPr/>
          </a:pPr>
          <a:endParaRPr kumimoji="1" lang="en-US" altLang="ja-JP" sz="1100" strike="sngStrike" baseline="0">
            <a:solidFill>
              <a:sysClr val="windowText" lastClr="000000"/>
            </a:solidFill>
            <a:effectLst/>
            <a:latin typeface="ＭＳ Ｐ明朝" panose="02020600040205080304" pitchFamily="18" charset="-128"/>
            <a:ea typeface="ＭＳ Ｐ明朝" panose="02020600040205080304" pitchFamily="18" charset="-128"/>
            <a:cs typeface="+mn-cs"/>
          </a:endParaRPr>
        </a:p>
        <a:p>
          <a:pPr marL="0" marR="0" indent="0" defTabSz="914400" eaLnBrk="1" fontAlgn="auto" latinLnBrk="0" hangingPunct="1">
            <a:lnSpc>
              <a:spcPts val="1300"/>
            </a:lnSpc>
            <a:spcBef>
              <a:spcPts val="0"/>
            </a:spcBef>
            <a:spcAft>
              <a:spcPts val="0"/>
            </a:spcAft>
            <a:buClrTx/>
            <a:buSzTx/>
            <a:buFontTx/>
            <a:buNone/>
            <a:tabLst/>
            <a:defRPr/>
          </a:pPr>
          <a:r>
            <a:rPr kumimoji="1" lang="ja-JP" altLang="en-US" sz="1100">
              <a:solidFill>
                <a:sysClr val="windowText" lastClr="000000"/>
              </a:solidFill>
              <a:effectLst/>
              <a:latin typeface="ＭＳ Ｐ明朝" panose="02020600040205080304" pitchFamily="18" charset="-128"/>
              <a:ea typeface="ＭＳ Ｐ明朝" panose="02020600040205080304" pitchFamily="18" charset="-128"/>
              <a:cs typeface="+mn-cs"/>
            </a:rPr>
            <a:t>　　　　　</a:t>
          </a:r>
          <a:endParaRPr lang="ja-JP" altLang="ja-JP">
            <a:solidFill>
              <a:sysClr val="windowText" lastClr="000000"/>
            </a:solidFill>
            <a:effectLst/>
            <a:latin typeface="ＭＳ Ｐ明朝" panose="02020600040205080304" pitchFamily="18" charset="-128"/>
            <a:ea typeface="ＭＳ Ｐ明朝" panose="02020600040205080304" pitchFamily="18" charset="-128"/>
          </a:endParaRPr>
        </a:p>
        <a:p>
          <a:pPr>
            <a:lnSpc>
              <a:spcPts val="1100"/>
            </a:lnSpc>
          </a:pPr>
          <a:endParaRPr kumimoji="1" lang="ja-JP" altLang="en-US" sz="1100">
            <a:solidFill>
              <a:sysClr val="windowText" lastClr="000000"/>
            </a:solidFill>
            <a:latin typeface="ＭＳ 明朝" panose="02020609040205080304" pitchFamily="17" charset="-128"/>
            <a:ea typeface="ＭＳ 明朝" panose="02020609040205080304" pitchFamily="17"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2</xdr:col>
      <xdr:colOff>22413</xdr:colOff>
      <xdr:row>10</xdr:row>
      <xdr:rowOff>31712</xdr:rowOff>
    </xdr:from>
    <xdr:to>
      <xdr:col>2</xdr:col>
      <xdr:colOff>202413</xdr:colOff>
      <xdr:row>10</xdr:row>
      <xdr:rowOff>211712</xdr:rowOff>
    </xdr:to>
    <xdr:sp macro="" textlink="">
      <xdr:nvSpPr>
        <xdr:cNvPr id="2" name="正方形/長方形 1">
          <a:extLst>
            <a:ext uri="{FF2B5EF4-FFF2-40B4-BE49-F238E27FC236}">
              <a16:creationId xmlns:a16="http://schemas.microsoft.com/office/drawing/2014/main" id="{E076B3EA-48F7-589E-51B2-3A450CF467B4}"/>
            </a:ext>
          </a:extLst>
        </xdr:cNvPr>
        <xdr:cNvSpPr/>
      </xdr:nvSpPr>
      <xdr:spPr>
        <a:xfrm>
          <a:off x="605119" y="2497006"/>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22411</xdr:colOff>
      <xdr:row>7</xdr:row>
      <xdr:rowOff>33618</xdr:rowOff>
    </xdr:from>
    <xdr:to>
      <xdr:col>2</xdr:col>
      <xdr:colOff>202411</xdr:colOff>
      <xdr:row>7</xdr:row>
      <xdr:rowOff>213618</xdr:rowOff>
    </xdr:to>
    <xdr:sp macro="" textlink="">
      <xdr:nvSpPr>
        <xdr:cNvPr id="3" name="正方形/長方形 2">
          <a:extLst>
            <a:ext uri="{FF2B5EF4-FFF2-40B4-BE49-F238E27FC236}">
              <a16:creationId xmlns:a16="http://schemas.microsoft.com/office/drawing/2014/main" id="{38EF06E1-9734-FD06-FC3C-D8C422E07983}"/>
            </a:ext>
          </a:extLst>
        </xdr:cNvPr>
        <xdr:cNvSpPr/>
      </xdr:nvSpPr>
      <xdr:spPr>
        <a:xfrm>
          <a:off x="605117" y="1736912"/>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22411</xdr:colOff>
      <xdr:row>15</xdr:row>
      <xdr:rowOff>63650</xdr:rowOff>
    </xdr:from>
    <xdr:to>
      <xdr:col>2</xdr:col>
      <xdr:colOff>202411</xdr:colOff>
      <xdr:row>15</xdr:row>
      <xdr:rowOff>243650</xdr:rowOff>
    </xdr:to>
    <xdr:sp macro="" textlink="">
      <xdr:nvSpPr>
        <xdr:cNvPr id="5" name="正方形/長方形 4">
          <a:extLst>
            <a:ext uri="{FF2B5EF4-FFF2-40B4-BE49-F238E27FC236}">
              <a16:creationId xmlns:a16="http://schemas.microsoft.com/office/drawing/2014/main" id="{44E4F2D0-F7D1-7574-4C9E-013AEEF27604}"/>
            </a:ext>
          </a:extLst>
        </xdr:cNvPr>
        <xdr:cNvSpPr/>
      </xdr:nvSpPr>
      <xdr:spPr>
        <a:xfrm>
          <a:off x="605117" y="3882615"/>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22413</xdr:colOff>
      <xdr:row>16</xdr:row>
      <xdr:rowOff>35295</xdr:rowOff>
    </xdr:from>
    <xdr:to>
      <xdr:col>2</xdr:col>
      <xdr:colOff>202413</xdr:colOff>
      <xdr:row>16</xdr:row>
      <xdr:rowOff>215295</xdr:rowOff>
    </xdr:to>
    <xdr:sp macro="" textlink="">
      <xdr:nvSpPr>
        <xdr:cNvPr id="6" name="正方形/長方形 5">
          <a:extLst>
            <a:ext uri="{FF2B5EF4-FFF2-40B4-BE49-F238E27FC236}">
              <a16:creationId xmlns:a16="http://schemas.microsoft.com/office/drawing/2014/main" id="{E033AD74-A166-E43E-EF54-9698BA212689}"/>
            </a:ext>
          </a:extLst>
        </xdr:cNvPr>
        <xdr:cNvSpPr/>
      </xdr:nvSpPr>
      <xdr:spPr>
        <a:xfrm>
          <a:off x="605119" y="4141130"/>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34</xdr:col>
      <xdr:colOff>98612</xdr:colOff>
      <xdr:row>0</xdr:row>
      <xdr:rowOff>251011</xdr:rowOff>
    </xdr:from>
    <xdr:to>
      <xdr:col>44</xdr:col>
      <xdr:colOff>393682</xdr:colOff>
      <xdr:row>3</xdr:row>
      <xdr:rowOff>128671</xdr:rowOff>
    </xdr:to>
    <xdr:sp macro="" textlink="">
      <xdr:nvSpPr>
        <xdr:cNvPr id="8" name="テキスト ボックス 7">
          <a:extLst>
            <a:ext uri="{FF2B5EF4-FFF2-40B4-BE49-F238E27FC236}">
              <a16:creationId xmlns:a16="http://schemas.microsoft.com/office/drawing/2014/main" id="{EC81D1F5-AE6F-05FA-5E84-657FE79CC26B}"/>
            </a:ext>
          </a:extLst>
        </xdr:cNvPr>
        <xdr:cNvSpPr txBox="1"/>
      </xdr:nvSpPr>
      <xdr:spPr>
        <a:xfrm>
          <a:off x="7673788" y="251011"/>
          <a:ext cx="2446600" cy="711378"/>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2400">
              <a:solidFill>
                <a:srgbClr val="FF0000"/>
              </a:solidFill>
            </a:rPr>
            <a:t>課税証明書用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33202</xdr:colOff>
      <xdr:row>30</xdr:row>
      <xdr:rowOff>40822</xdr:rowOff>
    </xdr:from>
    <xdr:to>
      <xdr:col>3</xdr:col>
      <xdr:colOff>92531</xdr:colOff>
      <xdr:row>31</xdr:row>
      <xdr:rowOff>29529</xdr:rowOff>
    </xdr:to>
    <xdr:sp macro="" textlink="">
      <xdr:nvSpPr>
        <xdr:cNvPr id="3" name="正方形/長方形 2">
          <a:extLst>
            <a:ext uri="{FF2B5EF4-FFF2-40B4-BE49-F238E27FC236}">
              <a16:creationId xmlns:a16="http://schemas.microsoft.com/office/drawing/2014/main" id="{6458C089-C593-BF5A-2A10-9DC6B149627A}"/>
            </a:ext>
          </a:extLst>
        </xdr:cNvPr>
        <xdr:cNvSpPr/>
      </xdr:nvSpPr>
      <xdr:spPr>
        <a:xfrm>
          <a:off x="269422" y="10937422"/>
          <a:ext cx="181249" cy="169682"/>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40005</xdr:colOff>
      <xdr:row>30</xdr:row>
      <xdr:rowOff>46924</xdr:rowOff>
    </xdr:from>
    <xdr:to>
      <xdr:col>3</xdr:col>
      <xdr:colOff>89128</xdr:colOff>
      <xdr:row>31</xdr:row>
      <xdr:rowOff>33930</xdr:rowOff>
    </xdr:to>
    <xdr:sp macro="" textlink="">
      <xdr:nvSpPr>
        <xdr:cNvPr id="4" name="正方形/長方形 3">
          <a:extLst>
            <a:ext uri="{FF2B5EF4-FFF2-40B4-BE49-F238E27FC236}">
              <a16:creationId xmlns:a16="http://schemas.microsoft.com/office/drawing/2014/main" id="{FB026395-0EB8-7736-0796-4A60C0A57BD4}"/>
            </a:ext>
          </a:extLst>
        </xdr:cNvPr>
        <xdr:cNvSpPr/>
      </xdr:nvSpPr>
      <xdr:spPr>
        <a:xfrm>
          <a:off x="276225" y="10943524"/>
          <a:ext cx="171043" cy="16798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62</xdr:col>
      <xdr:colOff>104439</xdr:colOff>
      <xdr:row>2</xdr:row>
      <xdr:rowOff>268941</xdr:rowOff>
    </xdr:from>
    <xdr:to>
      <xdr:col>85</xdr:col>
      <xdr:colOff>2</xdr:colOff>
      <xdr:row>5</xdr:row>
      <xdr:rowOff>212912</xdr:rowOff>
    </xdr:to>
    <xdr:sp macro="" textlink="">
      <xdr:nvSpPr>
        <xdr:cNvPr id="5" name="テキスト ボックス 4">
          <a:extLst>
            <a:ext uri="{FF2B5EF4-FFF2-40B4-BE49-F238E27FC236}">
              <a16:creationId xmlns:a16="http://schemas.microsoft.com/office/drawing/2014/main" id="{5BFD6A3B-DDF1-BA9F-B762-68AF6F63DE59}"/>
            </a:ext>
          </a:extLst>
        </xdr:cNvPr>
        <xdr:cNvSpPr txBox="1"/>
      </xdr:nvSpPr>
      <xdr:spPr>
        <a:xfrm>
          <a:off x="8303559" y="605117"/>
          <a:ext cx="2723030" cy="705971"/>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2400">
              <a:solidFill>
                <a:srgbClr val="FF0000"/>
              </a:solidFill>
            </a:rPr>
            <a:t>課税証明書用</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7619</xdr:colOff>
      <xdr:row>7</xdr:row>
      <xdr:rowOff>22860</xdr:rowOff>
    </xdr:from>
    <xdr:to>
      <xdr:col>2</xdr:col>
      <xdr:colOff>187619</xdr:colOff>
      <xdr:row>7</xdr:row>
      <xdr:rowOff>202860</xdr:rowOff>
    </xdr:to>
    <xdr:sp macro="" textlink="">
      <xdr:nvSpPr>
        <xdr:cNvPr id="2" name="正方形/長方形 1">
          <a:extLst>
            <a:ext uri="{FF2B5EF4-FFF2-40B4-BE49-F238E27FC236}">
              <a16:creationId xmlns:a16="http://schemas.microsoft.com/office/drawing/2014/main" id="{ECEC62AC-B65A-2CDC-498A-5F32E45AED44}"/>
            </a:ext>
          </a:extLst>
        </xdr:cNvPr>
        <xdr:cNvSpPr/>
      </xdr:nvSpPr>
      <xdr:spPr>
        <a:xfrm>
          <a:off x="556259" y="1706880"/>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434339</xdr:colOff>
      <xdr:row>10</xdr:row>
      <xdr:rowOff>22860</xdr:rowOff>
    </xdr:from>
    <xdr:to>
      <xdr:col>2</xdr:col>
      <xdr:colOff>179999</xdr:colOff>
      <xdr:row>10</xdr:row>
      <xdr:rowOff>202860</xdr:rowOff>
    </xdr:to>
    <xdr:sp macro="" textlink="">
      <xdr:nvSpPr>
        <xdr:cNvPr id="3" name="正方形/長方形 2">
          <a:extLst>
            <a:ext uri="{FF2B5EF4-FFF2-40B4-BE49-F238E27FC236}">
              <a16:creationId xmlns:a16="http://schemas.microsoft.com/office/drawing/2014/main" id="{DA1B424F-0F50-B4CD-0681-338D8E79C7F1}"/>
            </a:ext>
          </a:extLst>
        </xdr:cNvPr>
        <xdr:cNvSpPr/>
      </xdr:nvSpPr>
      <xdr:spPr>
        <a:xfrm>
          <a:off x="548639" y="2499360"/>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7619</xdr:colOff>
      <xdr:row>16</xdr:row>
      <xdr:rowOff>129540</xdr:rowOff>
    </xdr:from>
    <xdr:to>
      <xdr:col>2</xdr:col>
      <xdr:colOff>187619</xdr:colOff>
      <xdr:row>16</xdr:row>
      <xdr:rowOff>309540</xdr:rowOff>
    </xdr:to>
    <xdr:sp macro="" textlink="">
      <xdr:nvSpPr>
        <xdr:cNvPr id="4" name="正方形/長方形 3">
          <a:extLst>
            <a:ext uri="{FF2B5EF4-FFF2-40B4-BE49-F238E27FC236}">
              <a16:creationId xmlns:a16="http://schemas.microsoft.com/office/drawing/2014/main" id="{2FF15974-BF65-F807-F1EE-A604ABBCBD42}"/>
            </a:ext>
          </a:extLst>
        </xdr:cNvPr>
        <xdr:cNvSpPr/>
      </xdr:nvSpPr>
      <xdr:spPr>
        <a:xfrm>
          <a:off x="556259" y="4206240"/>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434339</xdr:colOff>
      <xdr:row>15</xdr:row>
      <xdr:rowOff>38100</xdr:rowOff>
    </xdr:from>
    <xdr:to>
      <xdr:col>2</xdr:col>
      <xdr:colOff>179999</xdr:colOff>
      <xdr:row>15</xdr:row>
      <xdr:rowOff>218100</xdr:rowOff>
    </xdr:to>
    <xdr:sp macro="" textlink="">
      <xdr:nvSpPr>
        <xdr:cNvPr id="5" name="正方形/長方形 4">
          <a:extLst>
            <a:ext uri="{FF2B5EF4-FFF2-40B4-BE49-F238E27FC236}">
              <a16:creationId xmlns:a16="http://schemas.microsoft.com/office/drawing/2014/main" id="{BA34BC13-7F5A-28A9-5222-0A15B934B55B}"/>
            </a:ext>
          </a:extLst>
        </xdr:cNvPr>
        <xdr:cNvSpPr/>
      </xdr:nvSpPr>
      <xdr:spPr>
        <a:xfrm>
          <a:off x="548639" y="3825240"/>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37</xdr:col>
      <xdr:colOff>0</xdr:colOff>
      <xdr:row>1</xdr:row>
      <xdr:rowOff>0</xdr:rowOff>
    </xdr:from>
    <xdr:to>
      <xdr:col>45</xdr:col>
      <xdr:colOff>206320</xdr:colOff>
      <xdr:row>4</xdr:row>
      <xdr:rowOff>83820</xdr:rowOff>
    </xdr:to>
    <xdr:sp macro="" textlink="">
      <xdr:nvSpPr>
        <xdr:cNvPr id="6" name="テキスト ボックス 5">
          <a:extLst>
            <a:ext uri="{FF2B5EF4-FFF2-40B4-BE49-F238E27FC236}">
              <a16:creationId xmlns:a16="http://schemas.microsoft.com/office/drawing/2014/main" id="{19636CC8-AF4C-C32D-4BE0-F9AB027102A9}"/>
            </a:ext>
          </a:extLst>
        </xdr:cNvPr>
        <xdr:cNvSpPr txBox="1"/>
      </xdr:nvSpPr>
      <xdr:spPr>
        <a:xfrm>
          <a:off x="7932420" y="274320"/>
          <a:ext cx="2446600" cy="90678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2400">
              <a:solidFill>
                <a:srgbClr val="FF0000"/>
              </a:solidFill>
            </a:rPr>
            <a:t>課税証明書用</a:t>
          </a:r>
          <a:endParaRPr kumimoji="1" lang="en-US" altLang="ja-JP" sz="2400">
            <a:solidFill>
              <a:srgbClr val="FF0000"/>
            </a:solidFill>
          </a:endParaRPr>
        </a:p>
        <a:p>
          <a:r>
            <a:rPr kumimoji="1" lang="en-US" altLang="ja-JP" sz="2400">
              <a:solidFill>
                <a:srgbClr val="FF0000"/>
              </a:solidFill>
            </a:rPr>
            <a:t>※</a:t>
          </a:r>
          <a:r>
            <a:rPr kumimoji="1" lang="ja-JP" altLang="en-US" sz="2400">
              <a:solidFill>
                <a:srgbClr val="FF0000"/>
              </a:solidFill>
            </a:rPr>
            <a:t>家計急変</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137159</xdr:colOff>
      <xdr:row>50</xdr:row>
      <xdr:rowOff>30480</xdr:rowOff>
    </xdr:from>
    <xdr:to>
      <xdr:col>3</xdr:col>
      <xdr:colOff>42839</xdr:colOff>
      <xdr:row>51</xdr:row>
      <xdr:rowOff>35220</xdr:rowOff>
    </xdr:to>
    <xdr:sp macro="" textlink="">
      <xdr:nvSpPr>
        <xdr:cNvPr id="3" name="正方形/長方形 2">
          <a:extLst>
            <a:ext uri="{FF2B5EF4-FFF2-40B4-BE49-F238E27FC236}">
              <a16:creationId xmlns:a16="http://schemas.microsoft.com/office/drawing/2014/main" id="{1814A6DB-77DD-21C2-FCBC-C3470513D97C}"/>
            </a:ext>
          </a:extLst>
        </xdr:cNvPr>
        <xdr:cNvSpPr/>
      </xdr:nvSpPr>
      <xdr:spPr>
        <a:xfrm>
          <a:off x="274319" y="12092940"/>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129539</xdr:colOff>
      <xdr:row>53</xdr:row>
      <xdr:rowOff>45720</xdr:rowOff>
    </xdr:from>
    <xdr:to>
      <xdr:col>3</xdr:col>
      <xdr:colOff>35219</xdr:colOff>
      <xdr:row>53</xdr:row>
      <xdr:rowOff>225720</xdr:rowOff>
    </xdr:to>
    <xdr:sp macro="" textlink="">
      <xdr:nvSpPr>
        <xdr:cNvPr id="4" name="正方形/長方形 3">
          <a:extLst>
            <a:ext uri="{FF2B5EF4-FFF2-40B4-BE49-F238E27FC236}">
              <a16:creationId xmlns:a16="http://schemas.microsoft.com/office/drawing/2014/main" id="{40BC7EBC-821E-406C-B121-8C88F5510262}"/>
            </a:ext>
          </a:extLst>
        </xdr:cNvPr>
        <xdr:cNvSpPr/>
      </xdr:nvSpPr>
      <xdr:spPr>
        <a:xfrm>
          <a:off x="266699" y="12534900"/>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1</xdr:colOff>
      <xdr:row>14</xdr:row>
      <xdr:rowOff>164225</xdr:rowOff>
    </xdr:from>
    <xdr:to>
      <xdr:col>3</xdr:col>
      <xdr:colOff>216089</xdr:colOff>
      <xdr:row>15</xdr:row>
      <xdr:rowOff>24849</xdr:rowOff>
    </xdr:to>
    <xdr:sp macro="" textlink="">
      <xdr:nvSpPr>
        <xdr:cNvPr id="2" name="正方形/長方形 1">
          <a:extLst>
            <a:ext uri="{FF2B5EF4-FFF2-40B4-BE49-F238E27FC236}">
              <a16:creationId xmlns:a16="http://schemas.microsoft.com/office/drawing/2014/main" id="{F3A40465-F078-4F80-BAE5-4EEA9409B9AA}"/>
            </a:ext>
          </a:extLst>
        </xdr:cNvPr>
        <xdr:cNvSpPr/>
      </xdr:nvSpPr>
      <xdr:spPr>
        <a:xfrm>
          <a:off x="662941" y="4019945"/>
          <a:ext cx="216088" cy="211144"/>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485498</xdr:colOff>
      <xdr:row>11</xdr:row>
      <xdr:rowOff>135005</xdr:rowOff>
    </xdr:from>
    <xdr:to>
      <xdr:col>3</xdr:col>
      <xdr:colOff>212912</xdr:colOff>
      <xdr:row>11</xdr:row>
      <xdr:rowOff>355005</xdr:rowOff>
    </xdr:to>
    <xdr:sp macro="" textlink="">
      <xdr:nvSpPr>
        <xdr:cNvPr id="3" name="正方形/長方形 2">
          <a:extLst>
            <a:ext uri="{FF2B5EF4-FFF2-40B4-BE49-F238E27FC236}">
              <a16:creationId xmlns:a16="http://schemas.microsoft.com/office/drawing/2014/main" id="{1CB987E9-DA32-456E-9BC5-D929A3317F86}"/>
            </a:ext>
          </a:extLst>
        </xdr:cNvPr>
        <xdr:cNvSpPr/>
      </xdr:nvSpPr>
      <xdr:spPr>
        <a:xfrm>
          <a:off x="660758" y="2954405"/>
          <a:ext cx="215094" cy="22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2570</xdr:colOff>
      <xdr:row>12</xdr:row>
      <xdr:rowOff>93912</xdr:rowOff>
    </xdr:from>
    <xdr:to>
      <xdr:col>3</xdr:col>
      <xdr:colOff>216087</xdr:colOff>
      <xdr:row>13</xdr:row>
      <xdr:rowOff>12447</xdr:rowOff>
    </xdr:to>
    <xdr:sp macro="" textlink="">
      <xdr:nvSpPr>
        <xdr:cNvPr id="4" name="正方形/長方形 3">
          <a:extLst>
            <a:ext uri="{FF2B5EF4-FFF2-40B4-BE49-F238E27FC236}">
              <a16:creationId xmlns:a16="http://schemas.microsoft.com/office/drawing/2014/main" id="{84D815D3-B14C-4B51-9AC4-00075375CEAF}"/>
            </a:ext>
          </a:extLst>
        </xdr:cNvPr>
        <xdr:cNvSpPr/>
      </xdr:nvSpPr>
      <xdr:spPr>
        <a:xfrm>
          <a:off x="665510" y="3370512"/>
          <a:ext cx="213517" cy="20809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47625</xdr:colOff>
      <xdr:row>15</xdr:row>
      <xdr:rowOff>28782</xdr:rowOff>
    </xdr:from>
    <xdr:to>
      <xdr:col>4</xdr:col>
      <xdr:colOff>104368</xdr:colOff>
      <xdr:row>16</xdr:row>
      <xdr:rowOff>15788</xdr:rowOff>
    </xdr:to>
    <xdr:sp macro="" textlink="">
      <xdr:nvSpPr>
        <xdr:cNvPr id="2" name="正方形/長方形 1">
          <a:extLst>
            <a:ext uri="{FF2B5EF4-FFF2-40B4-BE49-F238E27FC236}">
              <a16:creationId xmlns:a16="http://schemas.microsoft.com/office/drawing/2014/main" id="{C58409AC-FF85-45D4-8F36-0B80E34FEF49}"/>
            </a:ext>
          </a:extLst>
        </xdr:cNvPr>
        <xdr:cNvSpPr/>
      </xdr:nvSpPr>
      <xdr:spPr>
        <a:xfrm>
          <a:off x="360045" y="6604842"/>
          <a:ext cx="148183" cy="162266"/>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205740</xdr:colOff>
      <xdr:row>13</xdr:row>
      <xdr:rowOff>47625</xdr:rowOff>
    </xdr:from>
    <xdr:to>
      <xdr:col>0</xdr:col>
      <xdr:colOff>364093</xdr:colOff>
      <xdr:row>13</xdr:row>
      <xdr:rowOff>228600</xdr:rowOff>
    </xdr:to>
    <xdr:sp macro="" textlink="">
      <xdr:nvSpPr>
        <xdr:cNvPr id="2" name="正方形/長方形 1">
          <a:extLst>
            <a:ext uri="{FF2B5EF4-FFF2-40B4-BE49-F238E27FC236}">
              <a16:creationId xmlns:a16="http://schemas.microsoft.com/office/drawing/2014/main" id="{849A2D42-4D8E-5E18-628C-1A1CD6EFA9BE}"/>
            </a:ext>
          </a:extLst>
        </xdr:cNvPr>
        <xdr:cNvSpPr/>
      </xdr:nvSpPr>
      <xdr:spPr>
        <a:xfrm>
          <a:off x="228600" y="3267075"/>
          <a:ext cx="180975" cy="18097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205740</xdr:colOff>
      <xdr:row>14</xdr:row>
      <xdr:rowOff>38100</xdr:rowOff>
    </xdr:from>
    <xdr:to>
      <xdr:col>0</xdr:col>
      <xdr:colOff>364093</xdr:colOff>
      <xdr:row>14</xdr:row>
      <xdr:rowOff>219075</xdr:rowOff>
    </xdr:to>
    <xdr:sp macro="" textlink="">
      <xdr:nvSpPr>
        <xdr:cNvPr id="3" name="正方形/長方形 2">
          <a:extLst>
            <a:ext uri="{FF2B5EF4-FFF2-40B4-BE49-F238E27FC236}">
              <a16:creationId xmlns:a16="http://schemas.microsoft.com/office/drawing/2014/main" id="{0CD8773E-C27E-DB71-325A-3B14A0473D68}"/>
            </a:ext>
          </a:extLst>
        </xdr:cNvPr>
        <xdr:cNvSpPr/>
      </xdr:nvSpPr>
      <xdr:spPr>
        <a:xfrm>
          <a:off x="228600" y="3514725"/>
          <a:ext cx="180975" cy="18097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kumimoji="1" sz="96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BA1B4-22B3-427F-B183-06342088BDE1}">
  <sheetPr>
    <pageSetUpPr fitToPage="1"/>
  </sheetPr>
  <dimension ref="A1:AF44"/>
  <sheetViews>
    <sheetView showGridLines="0" tabSelected="1" view="pageBreakPreview" zoomScaleNormal="85" zoomScaleSheetLayoutView="100" zoomScalePageLayoutView="70" workbookViewId="0">
      <selection activeCell="B4" sqref="B4:E4"/>
    </sheetView>
  </sheetViews>
  <sheetFormatPr defaultColWidth="9" defaultRowHeight="21.75" customHeight="1" x14ac:dyDescent="0.2"/>
  <cols>
    <col min="1" max="1" width="1.6640625" style="25" customWidth="1"/>
    <col min="2" max="2" width="6.77734375" style="52" customWidth="1"/>
    <col min="3" max="3" width="13.77734375" style="25" customWidth="1"/>
    <col min="4" max="29" width="2.6640625" style="25" customWidth="1"/>
    <col min="30" max="31" width="6.88671875" style="25" customWidth="1"/>
    <col min="32" max="32" width="1.44140625" style="25" customWidth="1"/>
    <col min="33" max="43" width="2.44140625" style="25" customWidth="1"/>
    <col min="44" max="16384" width="9" style="25"/>
  </cols>
  <sheetData>
    <row r="1" spans="1:32" ht="21.75" customHeight="1" x14ac:dyDescent="0.2">
      <c r="A1" s="792" t="s">
        <v>359</v>
      </c>
      <c r="B1" s="793"/>
      <c r="C1" s="793"/>
      <c r="D1" s="793"/>
      <c r="E1" s="793"/>
      <c r="F1" s="793"/>
      <c r="G1" s="793"/>
      <c r="H1" s="793"/>
      <c r="I1" s="793"/>
      <c r="J1" s="793"/>
      <c r="K1" s="793"/>
      <c r="L1" s="793"/>
      <c r="M1" s="793"/>
      <c r="N1" s="793"/>
      <c r="O1" s="793"/>
      <c r="P1" s="793"/>
      <c r="Q1" s="793"/>
      <c r="R1" s="793"/>
      <c r="S1" s="793"/>
      <c r="T1" s="793"/>
      <c r="U1" s="793"/>
      <c r="V1" s="793"/>
      <c r="W1" s="793"/>
      <c r="X1" s="793"/>
      <c r="Y1" s="793"/>
      <c r="Z1" s="793"/>
      <c r="AA1" s="793"/>
      <c r="AB1" s="793"/>
      <c r="AC1" s="793"/>
      <c r="AD1" s="793"/>
      <c r="AE1" s="793"/>
      <c r="AF1" s="793"/>
    </row>
    <row r="2" spans="1:32" ht="21.75" customHeight="1" x14ac:dyDescent="0.2">
      <c r="A2" s="96"/>
      <c r="B2" s="97"/>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393" t="s">
        <v>404</v>
      </c>
      <c r="AF2" s="99"/>
    </row>
    <row r="3" spans="1:32" ht="21.75" customHeight="1" x14ac:dyDescent="0.2">
      <c r="A3" s="50"/>
      <c r="L3" s="154"/>
      <c r="M3" s="154"/>
      <c r="N3" s="154"/>
      <c r="O3" s="154"/>
      <c r="R3" s="794" t="s">
        <v>90</v>
      </c>
      <c r="S3" s="794"/>
      <c r="T3" s="794"/>
      <c r="U3" s="794"/>
      <c r="V3" s="794"/>
      <c r="W3" s="794"/>
      <c r="X3" s="794"/>
      <c r="Y3" s="794"/>
      <c r="Z3" s="794"/>
      <c r="AA3" s="794"/>
      <c r="AB3" s="794"/>
      <c r="AC3" s="794"/>
      <c r="AD3" s="794"/>
      <c r="AE3" s="794"/>
      <c r="AF3" s="51"/>
    </row>
    <row r="4" spans="1:32" ht="21.75" customHeight="1" x14ac:dyDescent="0.2">
      <c r="A4" s="50"/>
      <c r="B4" s="795" t="s">
        <v>405</v>
      </c>
      <c r="C4" s="795"/>
      <c r="D4" s="795"/>
      <c r="E4" s="795"/>
      <c r="AF4" s="51"/>
    </row>
    <row r="5" spans="1:32" ht="12.75" customHeight="1" x14ac:dyDescent="0.2">
      <c r="A5" s="50"/>
      <c r="B5" s="796" t="s">
        <v>203</v>
      </c>
      <c r="C5" s="796"/>
      <c r="D5" s="796"/>
      <c r="E5" s="796"/>
      <c r="F5" s="796"/>
      <c r="G5" s="796"/>
      <c r="H5" s="796"/>
      <c r="I5" s="796"/>
      <c r="J5" s="796"/>
      <c r="K5" s="796"/>
      <c r="L5" s="796"/>
      <c r="M5" s="796"/>
      <c r="N5" s="796"/>
      <c r="O5" s="796"/>
      <c r="P5" s="796"/>
      <c r="Q5" s="796"/>
      <c r="R5" s="796"/>
      <c r="S5" s="796"/>
      <c r="T5" s="796"/>
      <c r="U5" s="796"/>
      <c r="V5" s="796"/>
      <c r="W5" s="796"/>
      <c r="X5" s="796"/>
      <c r="Y5" s="796"/>
      <c r="Z5" s="796"/>
      <c r="AA5" s="796"/>
      <c r="AB5" s="796"/>
      <c r="AC5" s="796"/>
      <c r="AD5" s="796"/>
      <c r="AE5" s="796"/>
      <c r="AF5" s="51"/>
    </row>
    <row r="6" spans="1:32" ht="12" customHeight="1" x14ac:dyDescent="0.2">
      <c r="A6" s="50"/>
      <c r="B6" s="796"/>
      <c r="C6" s="796"/>
      <c r="D6" s="796"/>
      <c r="E6" s="796"/>
      <c r="F6" s="796"/>
      <c r="G6" s="796"/>
      <c r="H6" s="796"/>
      <c r="I6" s="796"/>
      <c r="J6" s="796"/>
      <c r="K6" s="796"/>
      <c r="L6" s="796"/>
      <c r="M6" s="796"/>
      <c r="N6" s="796"/>
      <c r="O6" s="796"/>
      <c r="P6" s="796"/>
      <c r="Q6" s="796"/>
      <c r="R6" s="796"/>
      <c r="S6" s="796"/>
      <c r="T6" s="796"/>
      <c r="U6" s="796"/>
      <c r="V6" s="796"/>
      <c r="W6" s="796"/>
      <c r="X6" s="796"/>
      <c r="Y6" s="796"/>
      <c r="Z6" s="796"/>
      <c r="AA6" s="796"/>
      <c r="AB6" s="796"/>
      <c r="AC6" s="796"/>
      <c r="AD6" s="796"/>
      <c r="AE6" s="796"/>
      <c r="AF6" s="51"/>
    </row>
    <row r="7" spans="1:32" ht="21.75" customHeight="1" x14ac:dyDescent="0.2">
      <c r="A7" s="50"/>
      <c r="B7" s="29"/>
      <c r="C7" s="29"/>
      <c r="AF7" s="51"/>
    </row>
    <row r="8" spans="1:32" ht="21.75" customHeight="1" x14ac:dyDescent="0.2">
      <c r="A8" s="50"/>
      <c r="B8" s="25"/>
      <c r="C8" s="29" t="s">
        <v>111</v>
      </c>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51"/>
    </row>
    <row r="9" spans="1:32" ht="30" customHeight="1" x14ac:dyDescent="0.2">
      <c r="A9" s="50"/>
      <c r="B9" s="25"/>
      <c r="C9" s="797" t="s">
        <v>490</v>
      </c>
      <c r="D9" s="798"/>
      <c r="E9" s="798"/>
      <c r="F9" s="798"/>
      <c r="G9" s="798"/>
      <c r="H9" s="798"/>
      <c r="I9" s="798"/>
      <c r="J9" s="798"/>
      <c r="K9" s="798"/>
      <c r="L9" s="798"/>
      <c r="M9" s="798"/>
      <c r="N9" s="798"/>
      <c r="O9" s="798"/>
      <c r="P9" s="798"/>
      <c r="Q9" s="798"/>
      <c r="R9" s="798"/>
      <c r="S9" s="798"/>
      <c r="T9" s="798"/>
      <c r="U9" s="798"/>
      <c r="V9" s="798"/>
      <c r="W9" s="798"/>
      <c r="X9" s="798"/>
      <c r="Y9" s="798"/>
      <c r="Z9" s="798"/>
      <c r="AA9" s="798"/>
      <c r="AB9" s="798"/>
      <c r="AC9" s="798"/>
      <c r="AD9" s="798"/>
      <c r="AE9" s="798"/>
      <c r="AF9" s="51"/>
    </row>
    <row r="10" spans="1:32" ht="7.8" customHeight="1" x14ac:dyDescent="0.2">
      <c r="A10" s="50"/>
      <c r="B10" s="25"/>
      <c r="C10" s="799" t="s">
        <v>489</v>
      </c>
      <c r="D10" s="799"/>
      <c r="E10" s="799"/>
      <c r="F10" s="799"/>
      <c r="G10" s="799"/>
      <c r="H10" s="799"/>
      <c r="I10" s="799"/>
      <c r="J10" s="799"/>
      <c r="K10" s="799"/>
      <c r="L10" s="799"/>
      <c r="M10" s="799"/>
      <c r="N10" s="799"/>
      <c r="O10" s="799"/>
      <c r="P10" s="799"/>
      <c r="Q10" s="799"/>
      <c r="R10" s="799"/>
      <c r="S10" s="799"/>
      <c r="T10" s="799"/>
      <c r="U10" s="799"/>
      <c r="V10" s="799"/>
      <c r="W10" s="799"/>
      <c r="X10" s="799"/>
      <c r="Y10" s="799"/>
      <c r="Z10" s="799"/>
      <c r="AA10" s="799"/>
      <c r="AB10" s="799"/>
      <c r="AC10" s="799"/>
      <c r="AD10" s="799"/>
      <c r="AE10" s="799"/>
      <c r="AF10" s="51"/>
    </row>
    <row r="11" spans="1:32" ht="21.75" customHeight="1" x14ac:dyDescent="0.2">
      <c r="A11" s="50"/>
      <c r="B11" s="25"/>
      <c r="C11" s="157" t="s">
        <v>568</v>
      </c>
      <c r="AF11" s="51"/>
    </row>
    <row r="12" spans="1:32" ht="27.6" customHeight="1" x14ac:dyDescent="0.2">
      <c r="A12" s="50"/>
      <c r="B12" s="25"/>
      <c r="C12" s="797" t="s">
        <v>569</v>
      </c>
      <c r="D12" s="797"/>
      <c r="E12" s="797"/>
      <c r="F12" s="797"/>
      <c r="G12" s="797"/>
      <c r="H12" s="797"/>
      <c r="I12" s="797"/>
      <c r="J12" s="797"/>
      <c r="K12" s="797"/>
      <c r="L12" s="797"/>
      <c r="M12" s="797"/>
      <c r="N12" s="797"/>
      <c r="O12" s="797"/>
      <c r="P12" s="797"/>
      <c r="Q12" s="797"/>
      <c r="R12" s="797"/>
      <c r="S12" s="797"/>
      <c r="T12" s="797"/>
      <c r="U12" s="797"/>
      <c r="V12" s="797"/>
      <c r="W12" s="797"/>
      <c r="X12" s="797"/>
      <c r="Y12" s="797"/>
      <c r="Z12" s="797"/>
      <c r="AA12" s="797"/>
      <c r="AB12" s="797"/>
      <c r="AC12" s="797"/>
      <c r="AD12" s="797"/>
      <c r="AE12" s="797"/>
      <c r="AF12" s="51"/>
    </row>
    <row r="13" spans="1:32" ht="13.2" customHeight="1" x14ac:dyDescent="0.2">
      <c r="A13" s="50"/>
      <c r="B13" s="25"/>
      <c r="C13" s="797" t="s">
        <v>489</v>
      </c>
      <c r="D13" s="797"/>
      <c r="E13" s="797"/>
      <c r="F13" s="797"/>
      <c r="G13" s="797"/>
      <c r="H13" s="797"/>
      <c r="I13" s="797"/>
      <c r="J13" s="797"/>
      <c r="K13" s="797"/>
      <c r="L13" s="797"/>
      <c r="M13" s="797"/>
      <c r="N13" s="797"/>
      <c r="O13" s="797"/>
      <c r="P13" s="797"/>
      <c r="Q13" s="797"/>
      <c r="R13" s="797"/>
      <c r="S13" s="797"/>
      <c r="T13" s="797"/>
      <c r="U13" s="797"/>
      <c r="V13" s="797"/>
      <c r="W13" s="797"/>
      <c r="X13" s="797"/>
      <c r="Y13" s="797"/>
      <c r="Z13" s="797"/>
      <c r="AA13" s="797"/>
      <c r="AB13" s="797"/>
      <c r="AC13" s="797"/>
      <c r="AD13" s="797"/>
      <c r="AE13" s="797"/>
      <c r="AF13" s="51"/>
    </row>
    <row r="14" spans="1:32" ht="13.2" x14ac:dyDescent="0.2">
      <c r="A14" s="50"/>
      <c r="B14" s="794" t="s">
        <v>171</v>
      </c>
      <c r="C14" s="794"/>
      <c r="D14" s="794"/>
      <c r="E14" s="794"/>
      <c r="F14" s="794"/>
      <c r="G14" s="794"/>
      <c r="H14" s="794"/>
      <c r="I14" s="794"/>
      <c r="J14" s="794"/>
      <c r="K14" s="794"/>
      <c r="L14" s="794"/>
      <c r="M14" s="794"/>
      <c r="N14" s="794"/>
      <c r="O14" s="794"/>
      <c r="P14" s="794"/>
      <c r="Q14" s="794"/>
      <c r="R14" s="794"/>
      <c r="S14" s="794"/>
      <c r="T14" s="794"/>
      <c r="U14" s="794"/>
      <c r="V14" s="794"/>
      <c r="W14" s="794"/>
      <c r="X14" s="794"/>
      <c r="Y14" s="794"/>
      <c r="Z14" s="794"/>
      <c r="AA14" s="794"/>
      <c r="AB14" s="794"/>
      <c r="AC14" s="794"/>
      <c r="AD14" s="794"/>
      <c r="AE14" s="794"/>
      <c r="AF14" s="51"/>
    </row>
    <row r="15" spans="1:32" ht="30" customHeight="1" x14ac:dyDescent="0.2">
      <c r="A15" s="50"/>
      <c r="B15" s="158"/>
      <c r="C15" s="800" t="s">
        <v>172</v>
      </c>
      <c r="D15" s="800"/>
      <c r="E15" s="800"/>
      <c r="F15" s="800"/>
      <c r="G15" s="800"/>
      <c r="H15" s="800"/>
      <c r="I15" s="800"/>
      <c r="J15" s="800"/>
      <c r="K15" s="800"/>
      <c r="L15" s="800"/>
      <c r="M15" s="800"/>
      <c r="N15" s="800"/>
      <c r="O15" s="800"/>
      <c r="P15" s="800"/>
      <c r="Q15" s="800"/>
      <c r="R15" s="800"/>
      <c r="S15" s="800"/>
      <c r="T15" s="800"/>
      <c r="U15" s="800"/>
      <c r="V15" s="800"/>
      <c r="W15" s="800"/>
      <c r="X15" s="800"/>
      <c r="Y15" s="800"/>
      <c r="Z15" s="800"/>
      <c r="AA15" s="158"/>
      <c r="AB15" s="158"/>
      <c r="AC15" s="158"/>
      <c r="AD15" s="158"/>
      <c r="AE15" s="158"/>
      <c r="AF15" s="51"/>
    </row>
    <row r="16" spans="1:32" ht="23.25" customHeight="1" x14ac:dyDescent="0.2">
      <c r="A16" s="50"/>
      <c r="B16" s="158"/>
      <c r="C16" s="801" t="s">
        <v>399</v>
      </c>
      <c r="D16" s="793"/>
      <c r="E16" s="793"/>
      <c r="F16" s="793"/>
      <c r="G16" s="793"/>
      <c r="H16" s="793"/>
      <c r="I16" s="793"/>
      <c r="J16" s="793"/>
      <c r="K16" s="793"/>
      <c r="L16" s="793"/>
      <c r="M16" s="793"/>
      <c r="N16" s="793"/>
      <c r="O16" s="793"/>
      <c r="P16" s="793"/>
      <c r="Q16" s="793"/>
      <c r="R16" s="793"/>
      <c r="S16" s="793"/>
      <c r="T16" s="793"/>
      <c r="U16" s="793"/>
      <c r="V16" s="793"/>
      <c r="W16" s="793"/>
      <c r="X16" s="793"/>
      <c r="Y16" s="793"/>
      <c r="Z16" s="793"/>
      <c r="AA16" s="793"/>
      <c r="AB16" s="361"/>
      <c r="AC16" s="361"/>
      <c r="AD16" s="361"/>
      <c r="AE16" s="158"/>
      <c r="AF16" s="51"/>
    </row>
    <row r="17" spans="1:32" ht="27.75" customHeight="1" x14ac:dyDescent="0.2">
      <c r="A17" s="50"/>
      <c r="B17" s="158"/>
      <c r="C17" s="790" t="s">
        <v>466</v>
      </c>
      <c r="D17" s="791"/>
      <c r="E17" s="791"/>
      <c r="F17" s="791"/>
      <c r="G17" s="791"/>
      <c r="H17" s="791"/>
      <c r="I17" s="791"/>
      <c r="J17" s="791"/>
      <c r="K17" s="791"/>
      <c r="L17" s="791"/>
      <c r="M17" s="791"/>
      <c r="N17" s="791"/>
      <c r="O17" s="791"/>
      <c r="P17" s="791"/>
      <c r="Q17" s="791"/>
      <c r="R17" s="791"/>
      <c r="S17" s="791"/>
      <c r="T17" s="791"/>
      <c r="U17" s="791"/>
      <c r="V17" s="791"/>
      <c r="W17" s="791"/>
      <c r="X17" s="791"/>
      <c r="Y17" s="791"/>
      <c r="Z17" s="791"/>
      <c r="AA17" s="791"/>
      <c r="AB17" s="791"/>
      <c r="AC17" s="791"/>
      <c r="AD17" s="791"/>
      <c r="AE17" s="791"/>
      <c r="AF17" s="51"/>
    </row>
    <row r="18" spans="1:32" ht="27.75" customHeight="1" x14ac:dyDescent="0.2">
      <c r="A18" s="50"/>
      <c r="B18" s="158"/>
      <c r="C18" s="791"/>
      <c r="D18" s="791"/>
      <c r="E18" s="791"/>
      <c r="F18" s="791"/>
      <c r="G18" s="791"/>
      <c r="H18" s="791"/>
      <c r="I18" s="791"/>
      <c r="J18" s="791"/>
      <c r="K18" s="791"/>
      <c r="L18" s="791"/>
      <c r="M18" s="791"/>
      <c r="N18" s="791"/>
      <c r="O18" s="791"/>
      <c r="P18" s="791"/>
      <c r="Q18" s="791"/>
      <c r="R18" s="791"/>
      <c r="S18" s="791"/>
      <c r="T18" s="791"/>
      <c r="U18" s="791"/>
      <c r="V18" s="791"/>
      <c r="W18" s="791"/>
      <c r="X18" s="791"/>
      <c r="Y18" s="791"/>
      <c r="Z18" s="791"/>
      <c r="AA18" s="791"/>
      <c r="AB18" s="791"/>
      <c r="AC18" s="791"/>
      <c r="AD18" s="791"/>
      <c r="AE18" s="791"/>
      <c r="AF18" s="51"/>
    </row>
    <row r="19" spans="1:32" ht="38.25" customHeight="1" thickBot="1" x14ac:dyDescent="0.25">
      <c r="A19" s="50"/>
      <c r="B19" s="780" t="s">
        <v>518</v>
      </c>
      <c r="C19" s="780"/>
      <c r="D19" s="780"/>
      <c r="E19" s="780"/>
      <c r="F19" s="780"/>
      <c r="G19" s="780"/>
      <c r="H19" s="780"/>
      <c r="I19" s="780"/>
      <c r="J19" s="780"/>
      <c r="K19" s="780"/>
      <c r="L19" s="780"/>
      <c r="M19" s="780"/>
      <c r="N19" s="780"/>
      <c r="O19" s="780"/>
      <c r="P19" s="780"/>
      <c r="Q19" s="780"/>
      <c r="R19" s="780"/>
      <c r="S19" s="780"/>
      <c r="T19" s="780"/>
      <c r="U19" s="780"/>
      <c r="V19" s="780"/>
      <c r="W19" s="780"/>
      <c r="X19" s="780"/>
      <c r="Y19" s="780"/>
      <c r="Z19" s="780"/>
      <c r="AA19" s="780"/>
      <c r="AB19" s="780"/>
      <c r="AC19" s="780"/>
      <c r="AD19" s="780"/>
      <c r="AE19" s="780"/>
      <c r="AF19" s="51"/>
    </row>
    <row r="20" spans="1:32" ht="21.75" customHeight="1" x14ac:dyDescent="0.2">
      <c r="A20" s="50"/>
      <c r="B20" s="776" t="s">
        <v>103</v>
      </c>
      <c r="C20" s="781"/>
      <c r="D20" s="159"/>
      <c r="E20" s="159"/>
      <c r="F20" s="159"/>
      <c r="G20" s="159"/>
      <c r="H20" s="159"/>
      <c r="I20" s="159"/>
      <c r="J20" s="159"/>
      <c r="K20" s="159"/>
      <c r="L20" s="159"/>
      <c r="M20" s="159"/>
      <c r="N20" s="159"/>
      <c r="O20" s="159"/>
      <c r="P20" s="159"/>
      <c r="Q20" s="160"/>
      <c r="R20" s="159"/>
      <c r="S20" s="159"/>
      <c r="T20" s="159"/>
      <c r="U20" s="161"/>
      <c r="V20" s="159"/>
      <c r="W20" s="159"/>
      <c r="X20" s="159"/>
      <c r="Y20" s="159"/>
      <c r="Z20" s="159"/>
      <c r="AA20" s="159"/>
      <c r="AB20" s="159"/>
      <c r="AC20" s="159"/>
      <c r="AD20" s="159"/>
      <c r="AE20" s="162"/>
      <c r="AF20" s="51"/>
    </row>
    <row r="21" spans="1:32" ht="21.75" customHeight="1" x14ac:dyDescent="0.2">
      <c r="A21" s="50"/>
      <c r="B21" s="782" t="s">
        <v>113</v>
      </c>
      <c r="C21" s="783"/>
      <c r="D21" s="782" t="s">
        <v>28</v>
      </c>
      <c r="E21" s="786"/>
      <c r="F21" s="163"/>
      <c r="G21" s="163"/>
      <c r="H21" s="163"/>
      <c r="I21" s="163"/>
      <c r="J21" s="163"/>
      <c r="K21" s="163"/>
      <c r="L21" s="163"/>
      <c r="M21" s="163"/>
      <c r="N21" s="163"/>
      <c r="O21" s="163"/>
      <c r="P21" s="163"/>
      <c r="Q21" s="163"/>
      <c r="R21" s="788" t="s">
        <v>29</v>
      </c>
      <c r="S21" s="786"/>
      <c r="T21" s="163"/>
      <c r="U21" s="163"/>
      <c r="V21" s="163"/>
      <c r="W21" s="163"/>
      <c r="X21" s="163"/>
      <c r="Y21" s="163"/>
      <c r="Z21" s="163"/>
      <c r="AA21" s="163"/>
      <c r="AB21" s="163"/>
      <c r="AC21" s="163"/>
      <c r="AD21" s="163"/>
      <c r="AE21" s="164"/>
      <c r="AF21" s="51"/>
    </row>
    <row r="22" spans="1:32" ht="21.75" customHeight="1" thickBot="1" x14ac:dyDescent="0.25">
      <c r="A22" s="50"/>
      <c r="B22" s="784"/>
      <c r="C22" s="785"/>
      <c r="D22" s="784"/>
      <c r="E22" s="787"/>
      <c r="F22" s="165"/>
      <c r="G22" s="165"/>
      <c r="H22" s="165"/>
      <c r="I22" s="165"/>
      <c r="J22" s="165"/>
      <c r="K22" s="165"/>
      <c r="L22" s="165"/>
      <c r="M22" s="165"/>
      <c r="N22" s="165"/>
      <c r="O22" s="165"/>
      <c r="P22" s="165"/>
      <c r="Q22" s="165"/>
      <c r="R22" s="789"/>
      <c r="S22" s="787"/>
      <c r="T22" s="165"/>
      <c r="U22" s="165"/>
      <c r="V22" s="165"/>
      <c r="W22" s="165"/>
      <c r="X22" s="165"/>
      <c r="Y22" s="165"/>
      <c r="Z22" s="165"/>
      <c r="AA22" s="165"/>
      <c r="AB22" s="165"/>
      <c r="AC22" s="165"/>
      <c r="AD22" s="165"/>
      <c r="AE22" s="166"/>
      <c r="AF22" s="51"/>
    </row>
    <row r="23" spans="1:32" ht="21.75" customHeight="1" thickBot="1" x14ac:dyDescent="0.25">
      <c r="A23" s="50"/>
      <c r="C23" s="31"/>
      <c r="D23" s="167"/>
      <c r="E23" s="167"/>
      <c r="F23" s="167"/>
      <c r="G23" s="167"/>
      <c r="H23" s="167"/>
      <c r="I23" s="167"/>
      <c r="J23" s="167"/>
      <c r="K23" s="167"/>
      <c r="L23" s="167"/>
      <c r="M23" s="167"/>
      <c r="N23" s="167"/>
      <c r="P23" s="167"/>
      <c r="Q23" s="167"/>
      <c r="R23" s="167"/>
      <c r="S23" s="167"/>
      <c r="T23" s="167"/>
      <c r="V23" s="167"/>
      <c r="W23" s="167"/>
      <c r="X23" s="167"/>
      <c r="Y23" s="167"/>
      <c r="AB23" s="167"/>
      <c r="AC23" s="167"/>
      <c r="AD23" s="167"/>
      <c r="AF23" s="51"/>
    </row>
    <row r="24" spans="1:32" ht="28.5" customHeight="1" x14ac:dyDescent="0.2">
      <c r="A24" s="50"/>
      <c r="B24" s="776" t="s">
        <v>114</v>
      </c>
      <c r="C24" s="777"/>
      <c r="D24" s="778"/>
      <c r="E24" s="779"/>
      <c r="F24" s="779"/>
      <c r="G24" s="779"/>
      <c r="H24" s="779"/>
      <c r="I24" s="771" t="s">
        <v>21</v>
      </c>
      <c r="J24" s="771"/>
      <c r="K24" s="771"/>
      <c r="L24" s="771"/>
      <c r="M24" s="771" t="s">
        <v>115</v>
      </c>
      <c r="N24" s="771"/>
      <c r="O24" s="771"/>
      <c r="P24" s="771"/>
      <c r="Q24" s="771" t="s">
        <v>23</v>
      </c>
      <c r="R24" s="771"/>
      <c r="S24" s="771"/>
      <c r="T24" s="771"/>
      <c r="U24" s="168"/>
      <c r="V24" s="168"/>
      <c r="W24" s="168"/>
      <c r="X24" s="168"/>
      <c r="Y24" s="168"/>
      <c r="Z24" s="168"/>
      <c r="AA24" s="168"/>
      <c r="AB24" s="168"/>
      <c r="AC24" s="168"/>
      <c r="AD24" s="168"/>
      <c r="AE24" s="169"/>
      <c r="AF24" s="51"/>
    </row>
    <row r="25" spans="1:32" ht="21.75" customHeight="1" x14ac:dyDescent="0.2">
      <c r="A25" s="50"/>
      <c r="B25" s="755" t="s">
        <v>116</v>
      </c>
      <c r="C25" s="756"/>
      <c r="D25" s="96" t="s">
        <v>117</v>
      </c>
      <c r="E25" s="98"/>
      <c r="F25" s="98"/>
      <c r="G25" s="98"/>
      <c r="H25" s="98"/>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1"/>
      <c r="AF25" s="51"/>
    </row>
    <row r="26" spans="1:32" ht="21.75" customHeight="1" x14ac:dyDescent="0.2">
      <c r="A26" s="50"/>
      <c r="B26" s="753"/>
      <c r="C26" s="754"/>
      <c r="D26" s="172"/>
      <c r="E26" s="173"/>
      <c r="F26" s="173"/>
      <c r="G26" s="173"/>
      <c r="H26" s="173"/>
      <c r="I26" s="774" t="s">
        <v>118</v>
      </c>
      <c r="J26" s="774"/>
      <c r="K26" s="115"/>
      <c r="L26" s="115"/>
      <c r="M26" s="115"/>
      <c r="N26" s="115"/>
      <c r="O26" s="115"/>
      <c r="P26" s="115"/>
      <c r="Q26" s="774" t="s">
        <v>119</v>
      </c>
      <c r="R26" s="774"/>
      <c r="S26" s="115"/>
      <c r="T26" s="115"/>
      <c r="U26" s="115"/>
      <c r="V26" s="115"/>
      <c r="W26" s="115"/>
      <c r="X26" s="115"/>
      <c r="Y26" s="115"/>
      <c r="Z26" s="115"/>
      <c r="AA26" s="115"/>
      <c r="AB26" s="115"/>
      <c r="AC26" s="115"/>
      <c r="AD26" s="115"/>
      <c r="AE26" s="174"/>
      <c r="AF26" s="51"/>
    </row>
    <row r="27" spans="1:32" ht="21.75" customHeight="1" x14ac:dyDescent="0.2">
      <c r="A27" s="50"/>
      <c r="B27" s="772"/>
      <c r="C27" s="773"/>
      <c r="D27" s="175"/>
      <c r="E27" s="176"/>
      <c r="F27" s="176"/>
      <c r="G27" s="176"/>
      <c r="H27" s="176"/>
      <c r="I27" s="775"/>
      <c r="J27" s="775"/>
      <c r="K27" s="177"/>
      <c r="L27" s="177"/>
      <c r="M27" s="177"/>
      <c r="N27" s="177"/>
      <c r="O27" s="177"/>
      <c r="P27" s="177"/>
      <c r="Q27" s="775"/>
      <c r="R27" s="775"/>
      <c r="S27" s="177"/>
      <c r="T27" s="177"/>
      <c r="U27" s="177"/>
      <c r="V27" s="177"/>
      <c r="W27" s="177"/>
      <c r="X27" s="177"/>
      <c r="Y27" s="177"/>
      <c r="Z27" s="177"/>
      <c r="AA27" s="177"/>
      <c r="AB27" s="177"/>
      <c r="AC27" s="177"/>
      <c r="AD27" s="177"/>
      <c r="AE27" s="178"/>
      <c r="AF27" s="51"/>
    </row>
    <row r="28" spans="1:32" ht="27" customHeight="1" x14ac:dyDescent="0.2">
      <c r="A28" s="50"/>
      <c r="B28" s="753" t="s">
        <v>498</v>
      </c>
      <c r="C28" s="754"/>
      <c r="D28" s="172"/>
      <c r="E28" s="173"/>
      <c r="F28" s="155"/>
      <c r="G28" s="173"/>
      <c r="H28" s="115"/>
      <c r="I28" s="155"/>
      <c r="J28" s="155"/>
      <c r="K28" s="115"/>
      <c r="L28" s="173"/>
      <c r="M28" s="173"/>
      <c r="N28" s="115"/>
      <c r="O28" s="115"/>
      <c r="P28" s="115"/>
      <c r="Q28" s="155"/>
      <c r="R28" s="155"/>
      <c r="S28" s="115"/>
      <c r="T28" s="115"/>
      <c r="U28" s="115"/>
      <c r="V28" s="173"/>
      <c r="W28" s="173"/>
      <c r="X28" s="173"/>
      <c r="Y28" s="173"/>
      <c r="Z28" s="173"/>
      <c r="AE28" s="179"/>
      <c r="AF28" s="51"/>
    </row>
    <row r="29" spans="1:32" ht="21.75" customHeight="1" x14ac:dyDescent="0.2">
      <c r="A29" s="50"/>
      <c r="B29" s="755" t="s">
        <v>120</v>
      </c>
      <c r="C29" s="756"/>
      <c r="D29" s="759"/>
      <c r="E29" s="760"/>
      <c r="F29" s="760"/>
      <c r="G29" s="760"/>
      <c r="H29" s="760"/>
      <c r="I29" s="760"/>
      <c r="J29" s="760"/>
      <c r="K29" s="760"/>
      <c r="L29" s="760"/>
      <c r="M29" s="760"/>
      <c r="N29" s="760"/>
      <c r="O29" s="760"/>
      <c r="P29" s="760"/>
      <c r="Q29" s="760"/>
      <c r="R29" s="760"/>
      <c r="S29" s="760"/>
      <c r="T29" s="760"/>
      <c r="U29" s="760"/>
      <c r="V29" s="760"/>
      <c r="W29" s="760"/>
      <c r="X29" s="760"/>
      <c r="Y29" s="760"/>
      <c r="Z29" s="760"/>
      <c r="AA29" s="760"/>
      <c r="AB29" s="760"/>
      <c r="AC29" s="760"/>
      <c r="AD29" s="760"/>
      <c r="AE29" s="761"/>
      <c r="AF29" s="51"/>
    </row>
    <row r="30" spans="1:32" ht="21.75" customHeight="1" thickBot="1" x14ac:dyDescent="0.25">
      <c r="A30" s="50"/>
      <c r="B30" s="757"/>
      <c r="C30" s="758"/>
      <c r="D30" s="762"/>
      <c r="E30" s="763"/>
      <c r="F30" s="763"/>
      <c r="G30" s="763"/>
      <c r="H30" s="763"/>
      <c r="I30" s="763"/>
      <c r="J30" s="763"/>
      <c r="K30" s="763"/>
      <c r="L30" s="763"/>
      <c r="M30" s="763"/>
      <c r="N30" s="763"/>
      <c r="O30" s="763"/>
      <c r="P30" s="763"/>
      <c r="Q30" s="763"/>
      <c r="R30" s="763"/>
      <c r="S30" s="763"/>
      <c r="T30" s="763"/>
      <c r="U30" s="763"/>
      <c r="V30" s="763"/>
      <c r="W30" s="763"/>
      <c r="X30" s="763"/>
      <c r="Y30" s="763"/>
      <c r="Z30" s="763"/>
      <c r="AA30" s="763"/>
      <c r="AB30" s="763"/>
      <c r="AC30" s="763"/>
      <c r="AD30" s="763"/>
      <c r="AE30" s="764"/>
      <c r="AF30" s="51"/>
    </row>
    <row r="31" spans="1:32" ht="16.5" customHeight="1" x14ac:dyDescent="0.2">
      <c r="A31" s="50"/>
      <c r="B31" s="180"/>
      <c r="C31" s="155"/>
      <c r="D31" s="173"/>
      <c r="E31" s="173"/>
      <c r="F31" s="173"/>
      <c r="G31" s="173"/>
      <c r="H31" s="173"/>
      <c r="I31" s="173"/>
      <c r="J31" s="173"/>
      <c r="K31" s="173"/>
      <c r="L31" s="173"/>
      <c r="M31" s="173"/>
      <c r="N31" s="173"/>
      <c r="P31" s="173"/>
      <c r="Q31" s="173"/>
      <c r="R31" s="173"/>
      <c r="S31" s="173"/>
      <c r="T31" s="173"/>
      <c r="V31" s="173"/>
      <c r="W31" s="173"/>
      <c r="X31" s="173"/>
      <c r="Y31" s="173"/>
      <c r="AB31" s="173"/>
      <c r="AC31" s="173"/>
      <c r="AD31" s="173"/>
      <c r="AF31" s="51"/>
    </row>
    <row r="32" spans="1:32" ht="21.75" customHeight="1" x14ac:dyDescent="0.2">
      <c r="A32" s="50"/>
      <c r="B32" s="765" t="s">
        <v>570</v>
      </c>
      <c r="C32" s="765"/>
      <c r="D32" s="765"/>
      <c r="E32" s="765"/>
      <c r="F32" s="765"/>
      <c r="G32" s="765"/>
      <c r="H32" s="765"/>
      <c r="I32" s="765"/>
      <c r="J32" s="765"/>
      <c r="K32" s="765"/>
      <c r="L32" s="765"/>
      <c r="M32" s="765"/>
      <c r="N32" s="765"/>
      <c r="O32" s="765"/>
      <c r="P32" s="765"/>
      <c r="Q32" s="765"/>
      <c r="R32" s="765"/>
      <c r="S32" s="765"/>
      <c r="T32" s="765"/>
      <c r="U32" s="765"/>
      <c r="V32" s="765"/>
      <c r="W32" s="765"/>
      <c r="X32" s="765"/>
      <c r="Y32" s="765"/>
      <c r="Z32" s="765"/>
      <c r="AA32" s="765"/>
      <c r="AB32" s="765"/>
      <c r="AC32" s="765"/>
      <c r="AD32" s="765"/>
      <c r="AE32" s="765"/>
      <c r="AF32" s="181"/>
    </row>
    <row r="33" spans="1:32" ht="90.75" customHeight="1" thickBot="1" x14ac:dyDescent="0.25">
      <c r="A33" s="50"/>
      <c r="B33" s="766" t="s">
        <v>173</v>
      </c>
      <c r="C33" s="766"/>
      <c r="D33" s="766"/>
      <c r="E33" s="766"/>
      <c r="F33" s="766"/>
      <c r="G33" s="766"/>
      <c r="H33" s="766"/>
      <c r="I33" s="766"/>
      <c r="J33" s="766"/>
      <c r="K33" s="766"/>
      <c r="L33" s="766"/>
      <c r="M33" s="766"/>
      <c r="N33" s="766"/>
      <c r="O33" s="766"/>
      <c r="P33" s="766"/>
      <c r="Q33" s="766"/>
      <c r="R33" s="766"/>
      <c r="S33" s="766"/>
      <c r="T33" s="766"/>
      <c r="U33" s="766"/>
      <c r="V33" s="766"/>
      <c r="W33" s="766"/>
      <c r="X33" s="766"/>
      <c r="Y33" s="766"/>
      <c r="Z33" s="766"/>
      <c r="AA33" s="766"/>
      <c r="AB33" s="766"/>
      <c r="AC33" s="766"/>
      <c r="AD33" s="766"/>
      <c r="AE33" s="766"/>
      <c r="AF33" s="767"/>
    </row>
    <row r="34" spans="1:32" ht="20.100000000000001" customHeight="1" x14ac:dyDescent="0.2">
      <c r="A34" s="50"/>
      <c r="B34" s="720" t="s">
        <v>157</v>
      </c>
      <c r="C34" s="721"/>
      <c r="D34" s="726" t="s">
        <v>121</v>
      </c>
      <c r="E34" s="727"/>
      <c r="F34" s="727"/>
      <c r="G34" s="727"/>
      <c r="H34" s="727"/>
      <c r="I34" s="727"/>
      <c r="J34" s="727"/>
      <c r="K34" s="727"/>
      <c r="L34" s="727"/>
      <c r="M34" s="727"/>
      <c r="N34" s="727"/>
      <c r="O34" s="721"/>
      <c r="P34" s="730" t="s">
        <v>471</v>
      </c>
      <c r="Q34" s="731"/>
      <c r="R34" s="731"/>
      <c r="S34" s="731"/>
      <c r="T34" s="731"/>
      <c r="U34" s="731"/>
      <c r="V34" s="731"/>
      <c r="W34" s="731"/>
      <c r="X34" s="732"/>
      <c r="Y34" s="768" t="s">
        <v>122</v>
      </c>
      <c r="Z34" s="769"/>
      <c r="AA34" s="769"/>
      <c r="AB34" s="769"/>
      <c r="AC34" s="769"/>
      <c r="AD34" s="769"/>
      <c r="AE34" s="770"/>
      <c r="AF34" s="51"/>
    </row>
    <row r="35" spans="1:32" ht="20.100000000000001" customHeight="1" x14ac:dyDescent="0.2">
      <c r="A35" s="50"/>
      <c r="B35" s="722"/>
      <c r="C35" s="723"/>
      <c r="D35" s="728"/>
      <c r="E35" s="729"/>
      <c r="F35" s="729"/>
      <c r="G35" s="729"/>
      <c r="H35" s="729"/>
      <c r="I35" s="729"/>
      <c r="J35" s="729"/>
      <c r="K35" s="729"/>
      <c r="L35" s="729"/>
      <c r="M35" s="729"/>
      <c r="N35" s="729"/>
      <c r="O35" s="723"/>
      <c r="P35" s="733"/>
      <c r="Q35" s="734"/>
      <c r="R35" s="734"/>
      <c r="S35" s="734"/>
      <c r="T35" s="734"/>
      <c r="U35" s="734"/>
      <c r="V35" s="734"/>
      <c r="W35" s="734"/>
      <c r="X35" s="735"/>
      <c r="Y35" s="739"/>
      <c r="Z35" s="737"/>
      <c r="AA35" s="737"/>
      <c r="AB35" s="737"/>
      <c r="AC35" s="737"/>
      <c r="AD35" s="737"/>
      <c r="AE35" s="738"/>
      <c r="AF35" s="51"/>
    </row>
    <row r="36" spans="1:32" ht="20.100000000000001" customHeight="1" x14ac:dyDescent="0.15">
      <c r="A36" s="50"/>
      <c r="B36" s="722"/>
      <c r="C36" s="723"/>
      <c r="D36" s="728"/>
      <c r="E36" s="729"/>
      <c r="F36" s="729"/>
      <c r="G36" s="729"/>
      <c r="H36" s="729"/>
      <c r="I36" s="729"/>
      <c r="J36" s="729"/>
      <c r="K36" s="729"/>
      <c r="L36" s="729"/>
      <c r="M36" s="729"/>
      <c r="N36" s="729"/>
      <c r="O36" s="723"/>
      <c r="P36" s="743" t="s">
        <v>123</v>
      </c>
      <c r="Q36" s="744"/>
      <c r="R36" s="744"/>
      <c r="S36" s="744"/>
      <c r="T36" s="744"/>
      <c r="U36" s="744"/>
      <c r="V36" s="744"/>
      <c r="W36" s="744"/>
      <c r="X36" s="745"/>
      <c r="Y36" s="739"/>
      <c r="Z36" s="737"/>
      <c r="AA36" s="737"/>
      <c r="AB36" s="737"/>
      <c r="AC36" s="737"/>
      <c r="AD36" s="737"/>
      <c r="AE36" s="738"/>
      <c r="AF36" s="51"/>
    </row>
    <row r="37" spans="1:32" ht="20.100000000000001" customHeight="1" x14ac:dyDescent="0.2">
      <c r="A37" s="50"/>
      <c r="B37" s="722"/>
      <c r="C37" s="723"/>
      <c r="D37" s="728"/>
      <c r="E37" s="729"/>
      <c r="F37" s="729"/>
      <c r="G37" s="729"/>
      <c r="H37" s="729"/>
      <c r="I37" s="729"/>
      <c r="J37" s="729"/>
      <c r="K37" s="729"/>
      <c r="L37" s="729"/>
      <c r="M37" s="729"/>
      <c r="N37" s="729"/>
      <c r="O37" s="723"/>
      <c r="P37" s="182"/>
      <c r="Q37" s="746" t="s">
        <v>463</v>
      </c>
      <c r="R37" s="746"/>
      <c r="S37" s="746"/>
      <c r="T37" s="746"/>
      <c r="U37" s="746"/>
      <c r="V37" s="746"/>
      <c r="W37" s="746"/>
      <c r="X37" s="747"/>
      <c r="Y37" s="739"/>
      <c r="Z37" s="737"/>
      <c r="AA37" s="737"/>
      <c r="AB37" s="737"/>
      <c r="AC37" s="737"/>
      <c r="AD37" s="737"/>
      <c r="AE37" s="738"/>
      <c r="AF37" s="51"/>
    </row>
    <row r="38" spans="1:32" ht="20.100000000000001" customHeight="1" thickBot="1" x14ac:dyDescent="0.25">
      <c r="A38" s="50"/>
      <c r="B38" s="724"/>
      <c r="C38" s="725"/>
      <c r="D38" s="750" t="s">
        <v>124</v>
      </c>
      <c r="E38" s="751"/>
      <c r="F38" s="751"/>
      <c r="G38" s="751"/>
      <c r="H38" s="751"/>
      <c r="I38" s="751"/>
      <c r="J38" s="751"/>
      <c r="K38" s="751"/>
      <c r="L38" s="751"/>
      <c r="M38" s="751"/>
      <c r="N38" s="751"/>
      <c r="O38" s="752"/>
      <c r="P38" s="183"/>
      <c r="Q38" s="748"/>
      <c r="R38" s="748"/>
      <c r="S38" s="748"/>
      <c r="T38" s="748"/>
      <c r="U38" s="748"/>
      <c r="V38" s="748"/>
      <c r="W38" s="748"/>
      <c r="X38" s="749"/>
      <c r="Y38" s="740"/>
      <c r="Z38" s="741"/>
      <c r="AA38" s="741"/>
      <c r="AB38" s="741"/>
      <c r="AC38" s="741"/>
      <c r="AD38" s="741"/>
      <c r="AE38" s="742"/>
      <c r="AF38" s="51"/>
    </row>
    <row r="39" spans="1:32" ht="20.100000000000001" customHeight="1" x14ac:dyDescent="0.2">
      <c r="A39" s="50"/>
      <c r="B39" s="720" t="s">
        <v>158</v>
      </c>
      <c r="C39" s="721"/>
      <c r="D39" s="726" t="s">
        <v>121</v>
      </c>
      <c r="E39" s="727"/>
      <c r="F39" s="727"/>
      <c r="G39" s="727"/>
      <c r="H39" s="727"/>
      <c r="I39" s="727"/>
      <c r="J39" s="727"/>
      <c r="K39" s="727"/>
      <c r="L39" s="727"/>
      <c r="M39" s="727"/>
      <c r="N39" s="727"/>
      <c r="O39" s="721"/>
      <c r="P39" s="733" t="s">
        <v>465</v>
      </c>
      <c r="Q39" s="734"/>
      <c r="R39" s="734"/>
      <c r="S39" s="734"/>
      <c r="T39" s="734"/>
      <c r="U39" s="734"/>
      <c r="V39" s="734"/>
      <c r="W39" s="734"/>
      <c r="X39" s="735"/>
      <c r="Y39" s="736" t="s">
        <v>122</v>
      </c>
      <c r="Z39" s="737"/>
      <c r="AA39" s="737"/>
      <c r="AB39" s="737"/>
      <c r="AC39" s="737"/>
      <c r="AD39" s="737"/>
      <c r="AE39" s="738"/>
      <c r="AF39" s="51"/>
    </row>
    <row r="40" spans="1:32" ht="20.100000000000001" customHeight="1" x14ac:dyDescent="0.2">
      <c r="A40" s="50"/>
      <c r="B40" s="722"/>
      <c r="C40" s="723"/>
      <c r="D40" s="728"/>
      <c r="E40" s="729"/>
      <c r="F40" s="729"/>
      <c r="G40" s="729"/>
      <c r="H40" s="729"/>
      <c r="I40" s="729"/>
      <c r="J40" s="729"/>
      <c r="K40" s="729"/>
      <c r="L40" s="729"/>
      <c r="M40" s="729"/>
      <c r="N40" s="729"/>
      <c r="O40" s="723"/>
      <c r="P40" s="733"/>
      <c r="Q40" s="734"/>
      <c r="R40" s="734"/>
      <c r="S40" s="734"/>
      <c r="T40" s="734"/>
      <c r="U40" s="734"/>
      <c r="V40" s="734"/>
      <c r="W40" s="734"/>
      <c r="X40" s="735"/>
      <c r="Y40" s="739"/>
      <c r="Z40" s="737"/>
      <c r="AA40" s="737"/>
      <c r="AB40" s="737"/>
      <c r="AC40" s="737"/>
      <c r="AD40" s="737"/>
      <c r="AE40" s="738"/>
      <c r="AF40" s="51"/>
    </row>
    <row r="41" spans="1:32" ht="20.100000000000001" customHeight="1" x14ac:dyDescent="0.15">
      <c r="A41" s="50"/>
      <c r="B41" s="722"/>
      <c r="C41" s="723"/>
      <c r="D41" s="728"/>
      <c r="E41" s="729"/>
      <c r="F41" s="729"/>
      <c r="G41" s="729"/>
      <c r="H41" s="729"/>
      <c r="I41" s="729"/>
      <c r="J41" s="729"/>
      <c r="K41" s="729"/>
      <c r="L41" s="729"/>
      <c r="M41" s="729"/>
      <c r="N41" s="729"/>
      <c r="O41" s="723"/>
      <c r="P41" s="743" t="s">
        <v>123</v>
      </c>
      <c r="Q41" s="744"/>
      <c r="R41" s="744"/>
      <c r="S41" s="744"/>
      <c r="T41" s="744"/>
      <c r="U41" s="744"/>
      <c r="V41" s="744"/>
      <c r="W41" s="744"/>
      <c r="X41" s="745"/>
      <c r="Y41" s="739"/>
      <c r="Z41" s="737"/>
      <c r="AA41" s="737"/>
      <c r="AB41" s="737"/>
      <c r="AC41" s="737"/>
      <c r="AD41" s="737"/>
      <c r="AE41" s="738"/>
      <c r="AF41" s="51"/>
    </row>
    <row r="42" spans="1:32" ht="20.100000000000001" customHeight="1" x14ac:dyDescent="0.2">
      <c r="A42" s="50"/>
      <c r="B42" s="722"/>
      <c r="C42" s="723"/>
      <c r="D42" s="728"/>
      <c r="E42" s="729"/>
      <c r="F42" s="729"/>
      <c r="G42" s="729"/>
      <c r="H42" s="729"/>
      <c r="I42" s="729"/>
      <c r="J42" s="729"/>
      <c r="K42" s="729"/>
      <c r="L42" s="729"/>
      <c r="M42" s="729"/>
      <c r="N42" s="729"/>
      <c r="O42" s="723"/>
      <c r="P42" s="182"/>
      <c r="Q42" s="746" t="s">
        <v>464</v>
      </c>
      <c r="R42" s="746"/>
      <c r="S42" s="746"/>
      <c r="T42" s="746"/>
      <c r="U42" s="746"/>
      <c r="V42" s="746"/>
      <c r="W42" s="746"/>
      <c r="X42" s="747"/>
      <c r="Y42" s="739"/>
      <c r="Z42" s="737"/>
      <c r="AA42" s="737"/>
      <c r="AB42" s="737"/>
      <c r="AC42" s="737"/>
      <c r="AD42" s="737"/>
      <c r="AE42" s="738"/>
      <c r="AF42" s="51"/>
    </row>
    <row r="43" spans="1:32" ht="20.100000000000001" customHeight="1" thickBot="1" x14ac:dyDescent="0.25">
      <c r="A43" s="50"/>
      <c r="B43" s="724"/>
      <c r="C43" s="725"/>
      <c r="D43" s="750" t="s">
        <v>124</v>
      </c>
      <c r="E43" s="751"/>
      <c r="F43" s="751"/>
      <c r="G43" s="751"/>
      <c r="H43" s="751"/>
      <c r="I43" s="751"/>
      <c r="J43" s="751"/>
      <c r="K43" s="751"/>
      <c r="L43" s="751"/>
      <c r="M43" s="751"/>
      <c r="N43" s="751"/>
      <c r="O43" s="752"/>
      <c r="P43" s="183"/>
      <c r="Q43" s="748"/>
      <c r="R43" s="748"/>
      <c r="S43" s="748"/>
      <c r="T43" s="748"/>
      <c r="U43" s="748"/>
      <c r="V43" s="748"/>
      <c r="W43" s="748"/>
      <c r="X43" s="749"/>
      <c r="Y43" s="740"/>
      <c r="Z43" s="741"/>
      <c r="AA43" s="741"/>
      <c r="AB43" s="741"/>
      <c r="AC43" s="741"/>
      <c r="AD43" s="741"/>
      <c r="AE43" s="742"/>
      <c r="AF43" s="51"/>
    </row>
    <row r="44" spans="1:32" ht="9.75" customHeight="1" x14ac:dyDescent="0.2">
      <c r="A44" s="184"/>
      <c r="B44" s="53"/>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6"/>
    </row>
  </sheetData>
  <mergeCells count="47">
    <mergeCell ref="B39:C43"/>
    <mergeCell ref="D39:O42"/>
    <mergeCell ref="P39:X40"/>
    <mergeCell ref="Y39:AE43"/>
    <mergeCell ref="P41:X41"/>
    <mergeCell ref="Q42:X43"/>
    <mergeCell ref="D43:O43"/>
    <mergeCell ref="B34:C38"/>
    <mergeCell ref="D34:O37"/>
    <mergeCell ref="P34:X35"/>
    <mergeCell ref="Y34:AE38"/>
    <mergeCell ref="P36:X36"/>
    <mergeCell ref="Q37:X38"/>
    <mergeCell ref="D38:O38"/>
    <mergeCell ref="B28:C28"/>
    <mergeCell ref="B29:C30"/>
    <mergeCell ref="D29:AE30"/>
    <mergeCell ref="B32:AE32"/>
    <mergeCell ref="B33:AF33"/>
    <mergeCell ref="O24:P24"/>
    <mergeCell ref="Q24:R24"/>
    <mergeCell ref="S24:T24"/>
    <mergeCell ref="B25:C27"/>
    <mergeCell ref="I26:J27"/>
    <mergeCell ref="Q26:R27"/>
    <mergeCell ref="B24:C24"/>
    <mergeCell ref="D24:H24"/>
    <mergeCell ref="I24:J24"/>
    <mergeCell ref="K24:L24"/>
    <mergeCell ref="M24:N24"/>
    <mergeCell ref="C16:AA16"/>
    <mergeCell ref="C17:AE18"/>
    <mergeCell ref="B19:AE19"/>
    <mergeCell ref="B20:C20"/>
    <mergeCell ref="B21:C22"/>
    <mergeCell ref="D21:E22"/>
    <mergeCell ref="R21:S22"/>
    <mergeCell ref="C10:AE10"/>
    <mergeCell ref="C12:AE12"/>
    <mergeCell ref="C13:AE13"/>
    <mergeCell ref="B14:AE14"/>
    <mergeCell ref="C15:Z15"/>
    <mergeCell ref="A1:AF1"/>
    <mergeCell ref="R3:AE3"/>
    <mergeCell ref="B4:E4"/>
    <mergeCell ref="B5:AE6"/>
    <mergeCell ref="C9:AE9"/>
  </mergeCells>
  <phoneticPr fontId="3"/>
  <printOptions horizontalCentered="1"/>
  <pageMargins left="0.36078431372549019" right="0.47352941176470587" top="0.19685039370078741" bottom="0.39370078740157483" header="0.19685039370078741" footer="0.51181102362204722"/>
  <pageSetup paperSize="9" scale="8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055A7-BBE7-4054-BF24-FF0B1A0CB5DB}">
  <sheetPr>
    <tabColor rgb="FFFFFF00"/>
    <pageSetUpPr fitToPage="1"/>
  </sheetPr>
  <dimension ref="A1:BW44"/>
  <sheetViews>
    <sheetView view="pageBreakPreview" zoomScaleNormal="100" zoomScaleSheetLayoutView="100" workbookViewId="0">
      <selection activeCell="BT11" sqref="BT11"/>
    </sheetView>
  </sheetViews>
  <sheetFormatPr defaultColWidth="1.77734375" defaultRowHeight="13.2" x14ac:dyDescent="0.2"/>
  <cols>
    <col min="1" max="2" width="1.77734375" style="224"/>
    <col min="3" max="6" width="1.77734375" style="211"/>
    <col min="7" max="20" width="1.77734375" style="224"/>
    <col min="21" max="21" width="3.21875" style="224" customWidth="1"/>
    <col min="22" max="54" width="1.77734375" style="224"/>
    <col min="55" max="64" width="1.88671875" style="224" customWidth="1"/>
    <col min="65" max="65" width="1.77734375" style="224" customWidth="1"/>
    <col min="66" max="16384" width="1.77734375" style="224"/>
  </cols>
  <sheetData>
    <row r="1" spans="2:66" ht="10.5" customHeight="1" x14ac:dyDescent="0.2"/>
    <row r="2" spans="2:66" ht="15" customHeight="1" x14ac:dyDescent="0.2">
      <c r="B2" s="463"/>
      <c r="C2" s="464"/>
      <c r="D2" s="464"/>
      <c r="E2" s="464"/>
      <c r="F2" s="464"/>
      <c r="G2" s="464"/>
      <c r="H2" s="464"/>
      <c r="I2" s="464"/>
      <c r="J2" s="464"/>
      <c r="K2" s="464"/>
      <c r="L2" s="464"/>
      <c r="M2" s="464"/>
      <c r="N2" s="464"/>
      <c r="O2" s="465"/>
      <c r="P2" s="465"/>
      <c r="Q2" s="465"/>
      <c r="R2" s="465"/>
      <c r="S2" s="465"/>
      <c r="T2" s="465"/>
      <c r="U2" s="465"/>
      <c r="V2" s="465"/>
      <c r="W2" s="465"/>
      <c r="X2" s="465"/>
      <c r="Y2" s="465"/>
      <c r="Z2" s="465"/>
      <c r="AA2" s="465"/>
      <c r="AB2" s="465"/>
      <c r="AC2" s="465"/>
      <c r="AD2" s="465"/>
      <c r="AE2" s="466"/>
      <c r="AF2" s="466"/>
      <c r="AG2" s="466"/>
      <c r="AH2" s="466"/>
      <c r="AI2" s="466"/>
      <c r="AJ2" s="466"/>
      <c r="AK2" s="466"/>
      <c r="AL2" s="466"/>
      <c r="AM2" s="466"/>
      <c r="AN2" s="466"/>
      <c r="AO2" s="466"/>
      <c r="AP2" s="466"/>
      <c r="AQ2" s="466"/>
      <c r="AR2" s="466"/>
      <c r="AS2" s="467"/>
      <c r="AT2" s="467"/>
      <c r="AU2" s="467"/>
      <c r="AV2" s="467"/>
      <c r="AW2" s="467"/>
      <c r="AX2" s="467"/>
      <c r="AY2" s="467"/>
      <c r="AZ2" s="467"/>
      <c r="BA2" s="467"/>
      <c r="BB2" s="467"/>
      <c r="BC2" s="467"/>
      <c r="BD2" s="467"/>
      <c r="BE2" s="467"/>
      <c r="BF2" s="467"/>
      <c r="BG2" s="467"/>
      <c r="BH2" s="467"/>
      <c r="BI2" s="467"/>
      <c r="BJ2" s="467"/>
      <c r="BK2" s="467"/>
      <c r="BL2" s="467"/>
      <c r="BM2" s="467"/>
      <c r="BN2" s="463"/>
    </row>
    <row r="3" spans="2:66" s="458" customFormat="1" ht="24" customHeight="1" x14ac:dyDescent="0.2">
      <c r="B3" s="517"/>
      <c r="C3" s="518" t="s">
        <v>600</v>
      </c>
      <c r="D3" s="519"/>
      <c r="E3" s="519"/>
      <c r="F3" s="519"/>
      <c r="G3" s="519"/>
      <c r="H3" s="519"/>
      <c r="I3" s="519"/>
      <c r="J3" s="519"/>
      <c r="K3" s="519"/>
      <c r="L3" s="519"/>
      <c r="M3" s="519"/>
      <c r="N3" s="519"/>
      <c r="O3" s="519"/>
      <c r="P3" s="519"/>
      <c r="Q3" s="519"/>
      <c r="R3" s="519"/>
      <c r="S3" s="519"/>
      <c r="T3" s="519"/>
      <c r="U3" s="519"/>
      <c r="V3" s="519"/>
      <c r="W3" s="519"/>
      <c r="X3" s="519"/>
      <c r="Y3" s="519"/>
      <c r="Z3" s="519"/>
      <c r="AA3" s="519"/>
      <c r="AB3" s="519"/>
      <c r="AC3" s="519"/>
      <c r="AD3" s="519"/>
      <c r="AE3" s="519"/>
      <c r="AF3" s="519"/>
      <c r="AG3" s="519"/>
      <c r="AH3" s="519"/>
      <c r="AI3" s="519"/>
      <c r="AJ3" s="519"/>
      <c r="AK3" s="519"/>
      <c r="AL3" s="519"/>
      <c r="AM3" s="519"/>
      <c r="AN3" s="519"/>
      <c r="AO3" s="519"/>
      <c r="AP3" s="519"/>
      <c r="AQ3" s="519"/>
      <c r="AR3" s="519"/>
      <c r="AS3" s="519"/>
      <c r="AT3" s="519"/>
      <c r="AU3" s="519"/>
      <c r="AV3" s="519"/>
      <c r="AW3" s="519"/>
      <c r="AX3" s="519"/>
      <c r="AY3" s="519"/>
      <c r="AZ3" s="519"/>
      <c r="BA3" s="519"/>
      <c r="BB3" s="519"/>
      <c r="BC3" s="519"/>
      <c r="BD3" s="519"/>
      <c r="BE3" s="519"/>
      <c r="BF3" s="519"/>
      <c r="BG3" s="519"/>
      <c r="BH3" s="519"/>
      <c r="BI3" s="519"/>
      <c r="BJ3" s="519"/>
      <c r="BK3" s="519"/>
      <c r="BL3" s="519"/>
      <c r="BM3" s="520"/>
      <c r="BN3" s="521"/>
    </row>
    <row r="4" spans="2:66" s="459" customFormat="1" ht="22.05" customHeight="1" thickBot="1" x14ac:dyDescent="0.25">
      <c r="B4" s="522"/>
      <c r="C4" s="802" t="s">
        <v>714</v>
      </c>
      <c r="D4" s="803"/>
      <c r="E4" s="803"/>
      <c r="F4" s="803"/>
      <c r="G4" s="803"/>
      <c r="H4" s="803"/>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803"/>
      <c r="AQ4" s="803"/>
      <c r="AR4" s="803"/>
      <c r="AS4" s="803"/>
      <c r="AT4" s="803"/>
      <c r="AU4" s="803"/>
      <c r="AV4" s="803"/>
      <c r="AW4" s="803"/>
      <c r="AX4" s="803"/>
      <c r="AY4" s="803"/>
      <c r="AZ4" s="803"/>
      <c r="BA4" s="803"/>
      <c r="BB4" s="803"/>
      <c r="BC4" s="803"/>
      <c r="BD4" s="803"/>
      <c r="BE4" s="803"/>
      <c r="BF4" s="803"/>
      <c r="BG4" s="803"/>
      <c r="BH4" s="803"/>
      <c r="BI4" s="803"/>
      <c r="BJ4" s="803"/>
      <c r="BK4" s="803"/>
      <c r="BL4" s="803"/>
      <c r="BM4" s="803"/>
      <c r="BN4" s="523"/>
    </row>
    <row r="5" spans="2:66" s="459" customFormat="1" ht="24" customHeight="1" x14ac:dyDescent="0.2">
      <c r="B5" s="524"/>
      <c r="C5" s="804" t="s">
        <v>601</v>
      </c>
      <c r="D5" s="805"/>
      <c r="E5" s="805"/>
      <c r="F5" s="805"/>
      <c r="G5" s="805"/>
      <c r="H5" s="805"/>
      <c r="I5" s="805"/>
      <c r="J5" s="805"/>
      <c r="K5" s="805"/>
      <c r="L5" s="805"/>
      <c r="M5" s="805"/>
      <c r="N5" s="805"/>
      <c r="O5" s="805"/>
      <c r="P5" s="805"/>
      <c r="Q5" s="805"/>
      <c r="R5" s="805"/>
      <c r="S5" s="805"/>
      <c r="T5" s="805"/>
      <c r="U5" s="805"/>
      <c r="V5" s="805"/>
      <c r="W5" s="805"/>
      <c r="X5" s="805"/>
      <c r="Y5" s="805"/>
      <c r="Z5" s="805"/>
      <c r="AA5" s="805"/>
      <c r="AB5" s="805"/>
      <c r="AC5" s="805"/>
      <c r="AD5" s="805"/>
      <c r="AE5" s="805"/>
      <c r="AF5" s="805"/>
      <c r="AG5" s="805"/>
      <c r="AH5" s="805"/>
      <c r="AI5" s="805"/>
      <c r="AJ5" s="805"/>
      <c r="AK5" s="805"/>
      <c r="AL5" s="805"/>
      <c r="AM5" s="805"/>
      <c r="AN5" s="805"/>
      <c r="AO5" s="805"/>
      <c r="AP5" s="805"/>
      <c r="AQ5" s="805"/>
      <c r="AR5" s="805"/>
      <c r="AS5" s="805"/>
      <c r="AT5" s="805"/>
      <c r="AU5" s="805"/>
      <c r="AV5" s="805"/>
      <c r="AW5" s="805"/>
      <c r="AX5" s="805"/>
      <c r="AY5" s="805"/>
      <c r="AZ5" s="805"/>
      <c r="BA5" s="805"/>
      <c r="BB5" s="805"/>
      <c r="BC5" s="805"/>
      <c r="BD5" s="805"/>
      <c r="BE5" s="805"/>
      <c r="BF5" s="805"/>
      <c r="BG5" s="805"/>
      <c r="BH5" s="805"/>
      <c r="BI5" s="805"/>
      <c r="BJ5" s="805"/>
      <c r="BK5" s="805"/>
      <c r="BL5" s="805"/>
      <c r="BM5" s="806"/>
      <c r="BN5" s="523"/>
    </row>
    <row r="6" spans="2:66" s="459" customFormat="1" ht="25.5" customHeight="1" x14ac:dyDescent="0.2">
      <c r="B6" s="524"/>
      <c r="C6" s="807" t="s">
        <v>130</v>
      </c>
      <c r="D6" s="808"/>
      <c r="E6" s="809" t="s">
        <v>125</v>
      </c>
      <c r="F6" s="810"/>
      <c r="G6" s="525" t="s">
        <v>602</v>
      </c>
      <c r="H6" s="526"/>
      <c r="I6" s="526"/>
      <c r="J6" s="527"/>
      <c r="K6" s="527"/>
      <c r="L6" s="527"/>
      <c r="M6" s="527"/>
      <c r="N6" s="527"/>
      <c r="O6" s="527"/>
      <c r="P6" s="527"/>
      <c r="Q6" s="527"/>
      <c r="R6" s="527"/>
      <c r="S6" s="527"/>
      <c r="T6" s="527"/>
      <c r="U6" s="527"/>
      <c r="V6" s="526"/>
      <c r="W6" s="526"/>
      <c r="X6" s="526"/>
      <c r="Y6" s="526"/>
      <c r="Z6" s="526"/>
      <c r="AA6" s="526"/>
      <c r="AB6" s="526"/>
      <c r="AC6" s="526"/>
      <c r="AD6" s="526"/>
      <c r="AE6" s="526"/>
      <c r="AF6" s="526"/>
      <c r="AG6" s="526"/>
      <c r="AH6" s="526"/>
      <c r="AI6" s="526"/>
      <c r="AJ6" s="526"/>
      <c r="AK6" s="526"/>
      <c r="AL6" s="526"/>
      <c r="AM6" s="526"/>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8"/>
      <c r="BN6" s="529"/>
    </row>
    <row r="7" spans="2:66" s="459" customFormat="1" ht="25.5" customHeight="1" thickBot="1" x14ac:dyDescent="0.25">
      <c r="B7" s="524"/>
      <c r="C7" s="811" t="s">
        <v>603</v>
      </c>
      <c r="D7" s="812"/>
      <c r="E7" s="813" t="s">
        <v>125</v>
      </c>
      <c r="F7" s="814"/>
      <c r="G7" s="530" t="s">
        <v>604</v>
      </c>
      <c r="H7" s="531"/>
      <c r="I7" s="531"/>
      <c r="J7" s="532"/>
      <c r="K7" s="532"/>
      <c r="L7" s="532"/>
      <c r="M7" s="532"/>
      <c r="N7" s="532"/>
      <c r="O7" s="532"/>
      <c r="P7" s="532"/>
      <c r="Q7" s="532"/>
      <c r="R7" s="532"/>
      <c r="S7" s="532"/>
      <c r="T7" s="532"/>
      <c r="U7" s="532"/>
      <c r="V7" s="531"/>
      <c r="W7" s="531"/>
      <c r="X7" s="531"/>
      <c r="Y7" s="531"/>
      <c r="Z7" s="531"/>
      <c r="AA7" s="531"/>
      <c r="AB7" s="531"/>
      <c r="AC7" s="531"/>
      <c r="AD7" s="531"/>
      <c r="AE7" s="531"/>
      <c r="AF7" s="531"/>
      <c r="AG7" s="531"/>
      <c r="AH7" s="531"/>
      <c r="AI7" s="531"/>
      <c r="AJ7" s="531"/>
      <c r="AK7" s="531"/>
      <c r="AL7" s="531"/>
      <c r="AM7" s="531"/>
      <c r="AN7" s="531"/>
      <c r="AO7" s="531"/>
      <c r="AP7" s="531"/>
      <c r="AQ7" s="531"/>
      <c r="AR7" s="531"/>
      <c r="AS7" s="531"/>
      <c r="AT7" s="531"/>
      <c r="AU7" s="531"/>
      <c r="AV7" s="531"/>
      <c r="AW7" s="531"/>
      <c r="AX7" s="531"/>
      <c r="AY7" s="531"/>
      <c r="AZ7" s="531"/>
      <c r="BA7" s="531"/>
      <c r="BB7" s="531"/>
      <c r="BC7" s="531"/>
      <c r="BD7" s="531"/>
      <c r="BE7" s="531"/>
      <c r="BF7" s="531"/>
      <c r="BG7" s="531"/>
      <c r="BH7" s="531"/>
      <c r="BI7" s="531"/>
      <c r="BJ7" s="531"/>
      <c r="BK7" s="531"/>
      <c r="BL7" s="531"/>
      <c r="BM7" s="533"/>
      <c r="BN7" s="523"/>
    </row>
    <row r="8" spans="2:66" s="459" customFormat="1" ht="10.5" customHeight="1" x14ac:dyDescent="0.2">
      <c r="B8" s="524"/>
      <c r="C8" s="534"/>
      <c r="D8" s="534"/>
      <c r="E8" s="535"/>
      <c r="F8" s="535"/>
      <c r="G8" s="536"/>
      <c r="H8" s="536"/>
      <c r="I8" s="537"/>
      <c r="J8" s="537"/>
      <c r="K8" s="537"/>
      <c r="L8" s="537"/>
      <c r="M8" s="537"/>
      <c r="N8" s="537"/>
      <c r="O8" s="537"/>
      <c r="P8" s="537"/>
      <c r="Q8" s="537"/>
      <c r="R8" s="537"/>
      <c r="S8" s="537"/>
      <c r="T8" s="537"/>
      <c r="U8" s="537"/>
      <c r="BN8" s="523"/>
    </row>
    <row r="9" spans="2:66" s="459" customFormat="1" ht="33" customHeight="1" thickBot="1" x14ac:dyDescent="0.25">
      <c r="B9" s="524"/>
      <c r="C9" s="802" t="s">
        <v>715</v>
      </c>
      <c r="D9" s="803"/>
      <c r="E9" s="803"/>
      <c r="F9" s="803"/>
      <c r="G9" s="803"/>
      <c r="H9" s="803"/>
      <c r="I9" s="803"/>
      <c r="J9" s="803"/>
      <c r="K9" s="803"/>
      <c r="L9" s="803"/>
      <c r="M9" s="803"/>
      <c r="N9" s="803"/>
      <c r="O9" s="803"/>
      <c r="P9" s="803"/>
      <c r="Q9" s="803"/>
      <c r="R9" s="803"/>
      <c r="S9" s="803"/>
      <c r="T9" s="803"/>
      <c r="U9" s="803"/>
      <c r="V9" s="803"/>
      <c r="W9" s="803"/>
      <c r="X9" s="803"/>
      <c r="Y9" s="803"/>
      <c r="Z9" s="803"/>
      <c r="AA9" s="803"/>
      <c r="AB9" s="803"/>
      <c r="AC9" s="803"/>
      <c r="AD9" s="803"/>
      <c r="AE9" s="803"/>
      <c r="AF9" s="803"/>
      <c r="AG9" s="803"/>
      <c r="AH9" s="803"/>
      <c r="AI9" s="803"/>
      <c r="AJ9" s="803"/>
      <c r="AK9" s="803"/>
      <c r="AL9" s="803"/>
      <c r="AM9" s="803"/>
      <c r="AN9" s="803"/>
      <c r="AO9" s="803"/>
      <c r="AP9" s="803"/>
      <c r="AQ9" s="803"/>
      <c r="AR9" s="803"/>
      <c r="AS9" s="803"/>
      <c r="AT9" s="803"/>
      <c r="AU9" s="803"/>
      <c r="AV9" s="803"/>
      <c r="AW9" s="803"/>
      <c r="AX9" s="803"/>
      <c r="AY9" s="803"/>
      <c r="AZ9" s="803"/>
      <c r="BA9" s="803"/>
      <c r="BB9" s="803"/>
      <c r="BC9" s="803"/>
      <c r="BD9" s="803"/>
      <c r="BE9" s="803"/>
      <c r="BF9" s="803"/>
      <c r="BG9" s="803"/>
      <c r="BH9" s="803"/>
      <c r="BI9" s="803"/>
      <c r="BJ9" s="803"/>
      <c r="BK9" s="803"/>
      <c r="BL9" s="803"/>
      <c r="BM9" s="803"/>
      <c r="BN9" s="523"/>
    </row>
    <row r="10" spans="2:66" s="459" customFormat="1" ht="24" customHeight="1" x14ac:dyDescent="0.2">
      <c r="B10" s="524"/>
      <c r="C10" s="815" t="s">
        <v>605</v>
      </c>
      <c r="D10" s="816"/>
      <c r="E10" s="816"/>
      <c r="F10" s="816"/>
      <c r="G10" s="816"/>
      <c r="H10" s="816"/>
      <c r="I10" s="816"/>
      <c r="J10" s="816"/>
      <c r="K10" s="816"/>
      <c r="L10" s="816"/>
      <c r="M10" s="816"/>
      <c r="N10" s="816"/>
      <c r="O10" s="816"/>
      <c r="P10" s="816"/>
      <c r="Q10" s="816"/>
      <c r="R10" s="816"/>
      <c r="S10" s="816"/>
      <c r="T10" s="816"/>
      <c r="U10" s="816"/>
      <c r="V10" s="816"/>
      <c r="W10" s="816"/>
      <c r="X10" s="816"/>
      <c r="Y10" s="816"/>
      <c r="Z10" s="816"/>
      <c r="AA10" s="816"/>
      <c r="AB10" s="816"/>
      <c r="AC10" s="816"/>
      <c r="AD10" s="816"/>
      <c r="AE10" s="816"/>
      <c r="AF10" s="816"/>
      <c r="AG10" s="816"/>
      <c r="AH10" s="816"/>
      <c r="AI10" s="816"/>
      <c r="AJ10" s="816"/>
      <c r="AK10" s="816"/>
      <c r="AL10" s="816"/>
      <c r="AM10" s="816"/>
      <c r="AN10" s="816"/>
      <c r="AO10" s="816"/>
      <c r="AP10" s="816"/>
      <c r="AQ10" s="816"/>
      <c r="AR10" s="816"/>
      <c r="AS10" s="816"/>
      <c r="AT10" s="816"/>
      <c r="AU10" s="816"/>
      <c r="AV10" s="816"/>
      <c r="AW10" s="816"/>
      <c r="AX10" s="816"/>
      <c r="AY10" s="816"/>
      <c r="AZ10" s="816"/>
      <c r="BA10" s="816"/>
      <c r="BB10" s="816"/>
      <c r="BC10" s="816"/>
      <c r="BD10" s="816"/>
      <c r="BE10" s="816"/>
      <c r="BF10" s="816"/>
      <c r="BG10" s="816"/>
      <c r="BH10" s="816"/>
      <c r="BI10" s="816"/>
      <c r="BJ10" s="816"/>
      <c r="BK10" s="816"/>
      <c r="BL10" s="816"/>
      <c r="BM10" s="817"/>
      <c r="BN10" s="523"/>
    </row>
    <row r="11" spans="2:66" s="459" customFormat="1" ht="25.5" customHeight="1" x14ac:dyDescent="0.2">
      <c r="B11" s="524"/>
      <c r="C11" s="807" t="s">
        <v>492</v>
      </c>
      <c r="D11" s="818"/>
      <c r="E11" s="810" t="s">
        <v>125</v>
      </c>
      <c r="F11" s="810"/>
      <c r="G11" s="525" t="s">
        <v>606</v>
      </c>
      <c r="H11" s="538"/>
      <c r="I11" s="538"/>
      <c r="J11" s="538"/>
      <c r="K11" s="538"/>
      <c r="L11" s="539"/>
      <c r="M11" s="539"/>
      <c r="N11" s="539"/>
      <c r="O11" s="539"/>
      <c r="P11" s="539"/>
      <c r="Q11" s="539"/>
      <c r="R11" s="539"/>
      <c r="S11" s="539"/>
      <c r="T11" s="540"/>
      <c r="U11" s="540"/>
      <c r="V11" s="541"/>
      <c r="W11" s="539"/>
      <c r="X11" s="539"/>
      <c r="Y11" s="539"/>
      <c r="Z11" s="539"/>
      <c r="AA11" s="539"/>
      <c r="AB11" s="539"/>
      <c r="AC11" s="539"/>
      <c r="AD11" s="539"/>
      <c r="AE11" s="539"/>
      <c r="AF11" s="539"/>
      <c r="AG11" s="539"/>
      <c r="AH11" s="539"/>
      <c r="AI11" s="539"/>
      <c r="AJ11" s="539"/>
      <c r="AK11" s="539"/>
      <c r="AL11" s="539"/>
      <c r="AM11" s="539"/>
      <c r="AN11" s="539"/>
      <c r="AO11" s="539"/>
      <c r="AP11" s="539"/>
      <c r="AQ11" s="539"/>
      <c r="AR11" s="539"/>
      <c r="AS11" s="539"/>
      <c r="AT11" s="539"/>
      <c r="AU11" s="539"/>
      <c r="AV11" s="539"/>
      <c r="AW11" s="539"/>
      <c r="AX11" s="539"/>
      <c r="AY11" s="539"/>
      <c r="AZ11" s="539"/>
      <c r="BA11" s="539"/>
      <c r="BB11" s="539"/>
      <c r="BC11" s="539"/>
      <c r="BD11" s="539"/>
      <c r="BE11" s="539"/>
      <c r="BF11" s="539"/>
      <c r="BG11" s="539"/>
      <c r="BH11" s="539"/>
      <c r="BI11" s="539"/>
      <c r="BJ11" s="539"/>
      <c r="BK11" s="539"/>
      <c r="BL11" s="539"/>
      <c r="BM11" s="542"/>
      <c r="BN11" s="523"/>
    </row>
    <row r="12" spans="2:66" s="459" customFormat="1" ht="25.5" customHeight="1" x14ac:dyDescent="0.2">
      <c r="B12" s="524"/>
      <c r="C12" s="807" t="s">
        <v>493</v>
      </c>
      <c r="D12" s="818"/>
      <c r="E12" s="810" t="s">
        <v>125</v>
      </c>
      <c r="F12" s="810"/>
      <c r="G12" s="525" t="s">
        <v>607</v>
      </c>
      <c r="H12" s="538"/>
      <c r="I12" s="538"/>
      <c r="J12" s="538"/>
      <c r="K12" s="538"/>
      <c r="L12" s="539"/>
      <c r="M12" s="539"/>
      <c r="N12" s="539"/>
      <c r="O12" s="539"/>
      <c r="P12" s="539"/>
      <c r="Q12" s="539"/>
      <c r="R12" s="539"/>
      <c r="S12" s="539"/>
      <c r="T12" s="540"/>
      <c r="U12" s="540"/>
      <c r="V12" s="543"/>
      <c r="W12" s="543"/>
      <c r="X12" s="544"/>
      <c r="Y12" s="540"/>
      <c r="Z12" s="540"/>
      <c r="AA12" s="540"/>
      <c r="AB12" s="540"/>
      <c r="AC12" s="540"/>
      <c r="AD12" s="540"/>
      <c r="AE12" s="540"/>
      <c r="AF12" s="540"/>
      <c r="AG12" s="540"/>
      <c r="AH12" s="540"/>
      <c r="AI12" s="540"/>
      <c r="AJ12" s="540"/>
      <c r="AK12" s="540"/>
      <c r="AL12" s="540"/>
      <c r="AM12" s="540"/>
      <c r="AN12" s="540"/>
      <c r="AO12" s="540"/>
      <c r="AP12" s="540"/>
      <c r="AQ12" s="540"/>
      <c r="AR12" s="540"/>
      <c r="AS12" s="540"/>
      <c r="AT12" s="540"/>
      <c r="AU12" s="540"/>
      <c r="AV12" s="540"/>
      <c r="AW12" s="540"/>
      <c r="AX12" s="540"/>
      <c r="AY12" s="540"/>
      <c r="AZ12" s="540"/>
      <c r="BA12" s="540"/>
      <c r="BB12" s="540"/>
      <c r="BC12" s="540"/>
      <c r="BD12" s="540"/>
      <c r="BE12" s="540"/>
      <c r="BF12" s="540"/>
      <c r="BG12" s="540"/>
      <c r="BH12" s="540"/>
      <c r="BI12" s="540"/>
      <c r="BJ12" s="545"/>
      <c r="BK12" s="545"/>
      <c r="BL12" s="545"/>
      <c r="BM12" s="546"/>
      <c r="BN12" s="523"/>
    </row>
    <row r="13" spans="2:66" s="459" customFormat="1" ht="21" customHeight="1" x14ac:dyDescent="0.2">
      <c r="B13" s="524"/>
      <c r="C13" s="807" t="s">
        <v>608</v>
      </c>
      <c r="D13" s="818"/>
      <c r="E13" s="810" t="s">
        <v>125</v>
      </c>
      <c r="F13" s="810"/>
      <c r="G13" s="525" t="s">
        <v>609</v>
      </c>
      <c r="H13" s="538"/>
      <c r="I13" s="538"/>
      <c r="J13" s="538"/>
      <c r="K13" s="538"/>
      <c r="L13" s="539"/>
      <c r="M13" s="539"/>
      <c r="N13" s="539"/>
      <c r="O13" s="539"/>
      <c r="P13" s="539"/>
      <c r="Q13" s="539"/>
      <c r="R13" s="539"/>
      <c r="S13" s="547"/>
      <c r="T13" s="819" t="s">
        <v>610</v>
      </c>
      <c r="U13" s="820"/>
      <c r="V13" s="820"/>
      <c r="W13" s="820"/>
      <c r="X13" s="820"/>
      <c r="Y13" s="820"/>
      <c r="Z13" s="820"/>
      <c r="AA13" s="820"/>
      <c r="AB13" s="820"/>
      <c r="AC13" s="820"/>
      <c r="AD13" s="821"/>
      <c r="AE13" s="824" t="s">
        <v>611</v>
      </c>
      <c r="AF13" s="824"/>
      <c r="AG13" s="824"/>
      <c r="AH13" s="824"/>
      <c r="AI13" s="824"/>
      <c r="AJ13" s="824"/>
      <c r="AK13" s="824"/>
      <c r="AL13" s="824"/>
      <c r="AM13" s="824"/>
      <c r="AN13" s="824"/>
      <c r="AO13" s="824"/>
      <c r="AP13" s="824"/>
      <c r="AQ13" s="824"/>
      <c r="AR13" s="824"/>
      <c r="AS13" s="824"/>
      <c r="AT13" s="824"/>
      <c r="AU13" s="824"/>
      <c r="AV13" s="824"/>
      <c r="AW13" s="824"/>
      <c r="AX13" s="824"/>
      <c r="AY13" s="824"/>
      <c r="AZ13" s="824"/>
      <c r="BA13" s="824"/>
      <c r="BB13" s="824"/>
      <c r="BC13" s="824"/>
      <c r="BD13" s="824"/>
      <c r="BE13" s="824"/>
      <c r="BF13" s="824"/>
      <c r="BG13" s="824"/>
      <c r="BH13" s="824"/>
      <c r="BI13" s="824"/>
      <c r="BJ13" s="824"/>
      <c r="BK13" s="824"/>
      <c r="BL13" s="824"/>
      <c r="BM13" s="825"/>
      <c r="BN13" s="523"/>
    </row>
    <row r="14" spans="2:66" s="459" customFormat="1" ht="23.1" customHeight="1" x14ac:dyDescent="0.2">
      <c r="B14" s="524"/>
      <c r="C14" s="828" t="s">
        <v>612</v>
      </c>
      <c r="D14" s="824"/>
      <c r="E14" s="809" t="s">
        <v>125</v>
      </c>
      <c r="F14" s="810"/>
      <c r="G14" s="525" t="s">
        <v>613</v>
      </c>
      <c r="H14" s="538"/>
      <c r="I14" s="538"/>
      <c r="J14" s="538"/>
      <c r="K14" s="538"/>
      <c r="L14" s="539"/>
      <c r="M14" s="539"/>
      <c r="N14" s="539"/>
      <c r="O14" s="539"/>
      <c r="P14" s="539"/>
      <c r="Q14" s="539"/>
      <c r="R14" s="539"/>
      <c r="S14" s="547"/>
      <c r="T14" s="822"/>
      <c r="U14" s="822"/>
      <c r="V14" s="822"/>
      <c r="W14" s="822"/>
      <c r="X14" s="822"/>
      <c r="Y14" s="822"/>
      <c r="Z14" s="822"/>
      <c r="AA14" s="822"/>
      <c r="AB14" s="822"/>
      <c r="AC14" s="822"/>
      <c r="AD14" s="823"/>
      <c r="AE14" s="826"/>
      <c r="AF14" s="826"/>
      <c r="AG14" s="826"/>
      <c r="AH14" s="826"/>
      <c r="AI14" s="826"/>
      <c r="AJ14" s="826"/>
      <c r="AK14" s="826"/>
      <c r="AL14" s="826"/>
      <c r="AM14" s="826"/>
      <c r="AN14" s="826"/>
      <c r="AO14" s="826"/>
      <c r="AP14" s="826"/>
      <c r="AQ14" s="826"/>
      <c r="AR14" s="826"/>
      <c r="AS14" s="826"/>
      <c r="AT14" s="826"/>
      <c r="AU14" s="826"/>
      <c r="AV14" s="826"/>
      <c r="AW14" s="826"/>
      <c r="AX14" s="826"/>
      <c r="AY14" s="826"/>
      <c r="AZ14" s="826"/>
      <c r="BA14" s="826"/>
      <c r="BB14" s="826"/>
      <c r="BC14" s="826"/>
      <c r="BD14" s="826"/>
      <c r="BE14" s="826"/>
      <c r="BF14" s="826"/>
      <c r="BG14" s="826"/>
      <c r="BH14" s="826"/>
      <c r="BI14" s="826"/>
      <c r="BJ14" s="826"/>
      <c r="BK14" s="826"/>
      <c r="BL14" s="826"/>
      <c r="BM14" s="827"/>
      <c r="BN14" s="523"/>
    </row>
    <row r="15" spans="2:66" s="459" customFormat="1" ht="25.5" customHeight="1" x14ac:dyDescent="0.2">
      <c r="B15" s="524"/>
      <c r="C15" s="829" t="s">
        <v>614</v>
      </c>
      <c r="D15" s="830"/>
      <c r="E15" s="831" t="s">
        <v>125</v>
      </c>
      <c r="F15" s="831"/>
      <c r="G15" s="550" t="s">
        <v>615</v>
      </c>
      <c r="H15" s="551"/>
      <c r="I15" s="551"/>
      <c r="J15" s="551"/>
      <c r="K15" s="551"/>
      <c r="L15" s="552"/>
      <c r="M15" s="552"/>
      <c r="N15" s="552"/>
      <c r="O15" s="552"/>
      <c r="P15" s="552"/>
      <c r="Q15" s="552"/>
      <c r="R15" s="552"/>
      <c r="S15" s="553"/>
      <c r="T15" s="820" t="s">
        <v>616</v>
      </c>
      <c r="U15" s="820"/>
      <c r="V15" s="820"/>
      <c r="W15" s="820"/>
      <c r="X15" s="820"/>
      <c r="Y15" s="820"/>
      <c r="Z15" s="820"/>
      <c r="AA15" s="820"/>
      <c r="AB15" s="820"/>
      <c r="AC15" s="820"/>
      <c r="AD15" s="821"/>
      <c r="AE15" s="832" t="s">
        <v>611</v>
      </c>
      <c r="AF15" s="833"/>
      <c r="AG15" s="833"/>
      <c r="AH15" s="833"/>
      <c r="AI15" s="833"/>
      <c r="AJ15" s="833"/>
      <c r="AK15" s="833"/>
      <c r="AL15" s="833"/>
      <c r="AM15" s="833"/>
      <c r="AN15" s="833"/>
      <c r="AO15" s="833"/>
      <c r="AP15" s="833"/>
      <c r="AQ15" s="833"/>
      <c r="AR15" s="833"/>
      <c r="AS15" s="833"/>
      <c r="AT15" s="833"/>
      <c r="AU15" s="833"/>
      <c r="AV15" s="833"/>
      <c r="AW15" s="833"/>
      <c r="AX15" s="833"/>
      <c r="AY15" s="833"/>
      <c r="AZ15" s="833"/>
      <c r="BA15" s="833"/>
      <c r="BB15" s="833"/>
      <c r="BC15" s="833"/>
      <c r="BD15" s="833"/>
      <c r="BE15" s="833"/>
      <c r="BF15" s="833"/>
      <c r="BG15" s="833"/>
      <c r="BH15" s="833"/>
      <c r="BI15" s="833"/>
      <c r="BJ15" s="833"/>
      <c r="BK15" s="833"/>
      <c r="BL15" s="833"/>
      <c r="BM15" s="834"/>
      <c r="BN15" s="523"/>
    </row>
    <row r="16" spans="2:66" s="459" customFormat="1" ht="30" customHeight="1" x14ac:dyDescent="0.2">
      <c r="B16" s="524"/>
      <c r="C16" s="554"/>
      <c r="D16" s="555"/>
      <c r="E16" s="556"/>
      <c r="F16" s="545"/>
      <c r="G16" s="557"/>
      <c r="H16" s="558"/>
      <c r="I16" s="558"/>
      <c r="J16" s="558"/>
      <c r="K16" s="558"/>
      <c r="L16" s="559"/>
      <c r="M16" s="559"/>
      <c r="N16" s="559"/>
      <c r="O16" s="559"/>
      <c r="P16" s="559"/>
      <c r="Q16" s="559"/>
      <c r="R16" s="559"/>
      <c r="S16" s="560"/>
      <c r="T16" s="835" t="s">
        <v>617</v>
      </c>
      <c r="U16" s="836"/>
      <c r="V16" s="836"/>
      <c r="W16" s="836"/>
      <c r="X16" s="836"/>
      <c r="Y16" s="836"/>
      <c r="Z16" s="836"/>
      <c r="AA16" s="836"/>
      <c r="AB16" s="836"/>
      <c r="AC16" s="836"/>
      <c r="AD16" s="837"/>
      <c r="AE16" s="548"/>
      <c r="AF16" s="548"/>
      <c r="AG16" s="548"/>
      <c r="AH16" s="548"/>
      <c r="AI16" s="548"/>
      <c r="AJ16" s="548"/>
      <c r="AK16" s="548"/>
      <c r="AL16" s="548"/>
      <c r="AM16" s="838" t="s">
        <v>618</v>
      </c>
      <c r="AN16" s="838"/>
      <c r="AO16" s="550" t="s">
        <v>619</v>
      </c>
      <c r="AR16" s="561"/>
      <c r="AX16" s="838" t="s">
        <v>618</v>
      </c>
      <c r="AY16" s="838"/>
      <c r="AZ16" s="550" t="s">
        <v>620</v>
      </c>
      <c r="BE16" s="561"/>
      <c r="BF16" s="561"/>
      <c r="BG16" s="561"/>
      <c r="BH16" s="561"/>
      <c r="BL16" s="562"/>
      <c r="BM16" s="563"/>
      <c r="BN16" s="523"/>
    </row>
    <row r="17" spans="1:75" s="459" customFormat="1" ht="25.5" customHeight="1" x14ac:dyDescent="0.2">
      <c r="B17" s="524"/>
      <c r="C17" s="828" t="s">
        <v>621</v>
      </c>
      <c r="D17" s="839"/>
      <c r="E17" s="831" t="s">
        <v>125</v>
      </c>
      <c r="F17" s="831"/>
      <c r="G17" s="550" t="s">
        <v>622</v>
      </c>
      <c r="H17" s="551"/>
      <c r="I17" s="551"/>
      <c r="J17" s="551"/>
      <c r="K17" s="551"/>
      <c r="L17" s="552"/>
      <c r="M17" s="552"/>
      <c r="N17" s="552"/>
      <c r="O17" s="552"/>
      <c r="P17" s="552"/>
      <c r="Q17" s="552"/>
      <c r="R17" s="552"/>
      <c r="S17" s="553"/>
      <c r="T17" s="840" t="s">
        <v>616</v>
      </c>
      <c r="U17" s="822"/>
      <c r="V17" s="822"/>
      <c r="W17" s="822"/>
      <c r="X17" s="822"/>
      <c r="Y17" s="822"/>
      <c r="Z17" s="822"/>
      <c r="AA17" s="822"/>
      <c r="AB17" s="822"/>
      <c r="AC17" s="822"/>
      <c r="AD17" s="823"/>
      <c r="AE17" s="841" t="s">
        <v>611</v>
      </c>
      <c r="AF17" s="808"/>
      <c r="AG17" s="808"/>
      <c r="AH17" s="808"/>
      <c r="AI17" s="808"/>
      <c r="AJ17" s="808"/>
      <c r="AK17" s="808"/>
      <c r="AL17" s="808"/>
      <c r="AM17" s="808"/>
      <c r="AN17" s="808"/>
      <c r="AO17" s="808"/>
      <c r="AP17" s="808"/>
      <c r="AQ17" s="808"/>
      <c r="AR17" s="808"/>
      <c r="AS17" s="808"/>
      <c r="AT17" s="808"/>
      <c r="AU17" s="808"/>
      <c r="AV17" s="808"/>
      <c r="AW17" s="808"/>
      <c r="AX17" s="808"/>
      <c r="AY17" s="808"/>
      <c r="AZ17" s="808"/>
      <c r="BA17" s="808"/>
      <c r="BB17" s="808"/>
      <c r="BC17" s="808"/>
      <c r="BD17" s="808"/>
      <c r="BE17" s="808"/>
      <c r="BF17" s="808"/>
      <c r="BG17" s="808"/>
      <c r="BH17" s="808"/>
      <c r="BI17" s="808"/>
      <c r="BJ17" s="808"/>
      <c r="BK17" s="808"/>
      <c r="BL17" s="808"/>
      <c r="BM17" s="842"/>
      <c r="BN17" s="565"/>
    </row>
    <row r="18" spans="1:75" s="459" customFormat="1" ht="25.5" customHeight="1" x14ac:dyDescent="0.2">
      <c r="B18" s="524"/>
      <c r="C18" s="566"/>
      <c r="D18" s="567"/>
      <c r="E18" s="568"/>
      <c r="F18" s="568"/>
      <c r="G18" s="551"/>
      <c r="H18" s="551"/>
      <c r="I18" s="551"/>
      <c r="J18" s="551"/>
      <c r="K18" s="552"/>
      <c r="L18" s="552"/>
      <c r="M18" s="552"/>
      <c r="N18" s="552"/>
      <c r="O18" s="552"/>
      <c r="P18" s="552"/>
      <c r="Q18" s="552"/>
      <c r="R18" s="552"/>
      <c r="S18" s="553"/>
      <c r="T18" s="843" t="s">
        <v>623</v>
      </c>
      <c r="U18" s="844"/>
      <c r="V18" s="844"/>
      <c r="W18" s="844"/>
      <c r="X18" s="844"/>
      <c r="Y18" s="844"/>
      <c r="Z18" s="844"/>
      <c r="AA18" s="844"/>
      <c r="AB18" s="844"/>
      <c r="AC18" s="844"/>
      <c r="AD18" s="845"/>
      <c r="AE18" s="564"/>
      <c r="AF18" s="549"/>
      <c r="AG18" s="549"/>
      <c r="AH18" s="549"/>
      <c r="AI18" s="549"/>
      <c r="AJ18" s="549"/>
      <c r="AK18" s="549"/>
      <c r="AL18" s="549"/>
      <c r="AM18" s="569" t="s">
        <v>624</v>
      </c>
      <c r="AN18" s="569"/>
      <c r="AO18" s="570" t="s">
        <v>625</v>
      </c>
      <c r="AP18" s="571"/>
      <c r="AQ18" s="572"/>
      <c r="AR18" s="572"/>
      <c r="AS18" s="572"/>
      <c r="AT18" s="572"/>
      <c r="AU18" s="572"/>
      <c r="AV18" s="573"/>
      <c r="AW18" s="572"/>
      <c r="AX18" s="852" t="s">
        <v>624</v>
      </c>
      <c r="AY18" s="852"/>
      <c r="AZ18" s="570" t="s">
        <v>626</v>
      </c>
      <c r="BA18" s="572"/>
      <c r="BB18" s="572"/>
      <c r="BC18" s="573"/>
      <c r="BD18" s="572"/>
      <c r="BE18" s="571"/>
      <c r="BF18" s="571"/>
      <c r="BG18" s="571"/>
      <c r="BH18" s="574"/>
      <c r="BI18" s="574"/>
      <c r="BJ18" s="574"/>
      <c r="BK18" s="574"/>
      <c r="BL18" s="574"/>
      <c r="BM18" s="575"/>
      <c r="BN18" s="523"/>
    </row>
    <row r="19" spans="1:75" s="459" customFormat="1" ht="25.5" customHeight="1" x14ac:dyDescent="0.2">
      <c r="B19" s="524"/>
      <c r="C19" s="566"/>
      <c r="D19" s="567"/>
      <c r="E19" s="568"/>
      <c r="F19" s="568"/>
      <c r="G19" s="551"/>
      <c r="H19" s="551"/>
      <c r="I19" s="551"/>
      <c r="J19" s="551"/>
      <c r="K19" s="552"/>
      <c r="L19" s="552"/>
      <c r="M19" s="552"/>
      <c r="N19" s="552"/>
      <c r="O19" s="552"/>
      <c r="P19" s="552"/>
      <c r="Q19" s="552"/>
      <c r="R19" s="552"/>
      <c r="S19" s="553"/>
      <c r="T19" s="846"/>
      <c r="U19" s="847"/>
      <c r="V19" s="847"/>
      <c r="W19" s="847"/>
      <c r="X19" s="847"/>
      <c r="Y19" s="847"/>
      <c r="Z19" s="847"/>
      <c r="AA19" s="847"/>
      <c r="AB19" s="847"/>
      <c r="AC19" s="847"/>
      <c r="AD19" s="848"/>
      <c r="AE19" s="853" t="s">
        <v>627</v>
      </c>
      <c r="AF19" s="854"/>
      <c r="AG19" s="854"/>
      <c r="AH19" s="854"/>
      <c r="AI19" s="854"/>
      <c r="AJ19" s="854"/>
      <c r="AK19" s="854"/>
      <c r="AL19" s="855"/>
      <c r="AM19" s="856"/>
      <c r="AN19" s="857"/>
      <c r="AO19" s="857"/>
      <c r="AP19" s="857"/>
      <c r="AQ19" s="857"/>
      <c r="AR19" s="857"/>
      <c r="AS19" s="857"/>
      <c r="AT19" s="857"/>
      <c r="AU19" s="857"/>
      <c r="AV19" s="857"/>
      <c r="AW19" s="857"/>
      <c r="AX19" s="857"/>
      <c r="AY19" s="857"/>
      <c r="AZ19" s="857"/>
      <c r="BA19" s="857"/>
      <c r="BB19" s="857"/>
      <c r="BC19" s="857"/>
      <c r="BD19" s="857"/>
      <c r="BE19" s="857"/>
      <c r="BF19" s="857"/>
      <c r="BG19" s="857"/>
      <c r="BH19" s="857"/>
      <c r="BI19" s="857"/>
      <c r="BJ19" s="857"/>
      <c r="BK19" s="857"/>
      <c r="BL19" s="857"/>
      <c r="BM19" s="858"/>
      <c r="BN19" s="523"/>
    </row>
    <row r="20" spans="1:75" s="459" customFormat="1" ht="25.5" customHeight="1" x14ac:dyDescent="0.2">
      <c r="B20" s="524"/>
      <c r="C20" s="566"/>
      <c r="D20" s="567"/>
      <c r="E20" s="568"/>
      <c r="F20" s="568"/>
      <c r="G20" s="551"/>
      <c r="H20" s="551"/>
      <c r="I20" s="551"/>
      <c r="J20" s="551"/>
      <c r="K20" s="552"/>
      <c r="L20" s="552"/>
      <c r="M20" s="552"/>
      <c r="N20" s="552"/>
      <c r="O20" s="552"/>
      <c r="P20" s="552"/>
      <c r="Q20" s="552"/>
      <c r="R20" s="552"/>
      <c r="S20" s="553"/>
      <c r="T20" s="849"/>
      <c r="U20" s="850"/>
      <c r="V20" s="850"/>
      <c r="W20" s="850"/>
      <c r="X20" s="850"/>
      <c r="Y20" s="850"/>
      <c r="Z20" s="850"/>
      <c r="AA20" s="850"/>
      <c r="AB20" s="850"/>
      <c r="AC20" s="850"/>
      <c r="AD20" s="851"/>
      <c r="AE20" s="859" t="s">
        <v>628</v>
      </c>
      <c r="AF20" s="860"/>
      <c r="AG20" s="860"/>
      <c r="AH20" s="860"/>
      <c r="AI20" s="860"/>
      <c r="AJ20" s="860"/>
      <c r="AK20" s="860"/>
      <c r="AL20" s="861"/>
      <c r="AM20" s="862"/>
      <c r="AN20" s="860"/>
      <c r="AO20" s="860"/>
      <c r="AP20" s="860"/>
      <c r="AQ20" s="860"/>
      <c r="AR20" s="860"/>
      <c r="AS20" s="860"/>
      <c r="AT20" s="860"/>
      <c r="AU20" s="860"/>
      <c r="AV20" s="860"/>
      <c r="AW20" s="860"/>
      <c r="AX20" s="860"/>
      <c r="AY20" s="860"/>
      <c r="AZ20" s="860"/>
      <c r="BA20" s="860"/>
      <c r="BB20" s="860"/>
      <c r="BC20" s="861"/>
      <c r="BD20" s="863" t="s">
        <v>629</v>
      </c>
      <c r="BE20" s="864"/>
      <c r="BF20" s="864"/>
      <c r="BG20" s="864"/>
      <c r="BH20" s="864"/>
      <c r="BI20" s="864"/>
      <c r="BJ20" s="864"/>
      <c r="BK20" s="864"/>
      <c r="BL20" s="864"/>
      <c r="BM20" s="865"/>
      <c r="BN20" s="523"/>
    </row>
    <row r="21" spans="1:75" s="459" customFormat="1" ht="25.5" customHeight="1" x14ac:dyDescent="0.2">
      <c r="B21" s="524"/>
      <c r="C21" s="566"/>
      <c r="D21" s="567"/>
      <c r="E21" s="568"/>
      <c r="F21" s="568"/>
      <c r="G21" s="551"/>
      <c r="H21" s="551"/>
      <c r="I21" s="551"/>
      <c r="J21" s="551"/>
      <c r="K21" s="552"/>
      <c r="L21" s="552"/>
      <c r="M21" s="552"/>
      <c r="N21" s="552"/>
      <c r="O21" s="552"/>
      <c r="P21" s="552"/>
      <c r="Q21" s="552"/>
      <c r="R21" s="552"/>
      <c r="S21" s="553"/>
      <c r="T21" s="844" t="s">
        <v>630</v>
      </c>
      <c r="U21" s="844"/>
      <c r="V21" s="844"/>
      <c r="W21" s="844"/>
      <c r="X21" s="844"/>
      <c r="Y21" s="844"/>
      <c r="Z21" s="844"/>
      <c r="AA21" s="844"/>
      <c r="AB21" s="844"/>
      <c r="AC21" s="844"/>
      <c r="AD21" s="845"/>
      <c r="AE21" s="576"/>
      <c r="AF21" s="576"/>
      <c r="AG21" s="576"/>
      <c r="AH21" s="576"/>
      <c r="AI21" s="576"/>
      <c r="AJ21" s="576"/>
      <c r="AK21" s="576"/>
      <c r="AL21" s="576"/>
      <c r="AM21" s="577" t="s">
        <v>624</v>
      </c>
      <c r="AN21" s="577"/>
      <c r="AO21" s="578" t="s">
        <v>625</v>
      </c>
      <c r="AP21" s="579"/>
      <c r="AQ21" s="580"/>
      <c r="AR21" s="580"/>
      <c r="AS21" s="580"/>
      <c r="AT21" s="580"/>
      <c r="AU21" s="580"/>
      <c r="AV21" s="581"/>
      <c r="AW21" s="580"/>
      <c r="AX21" s="868" t="s">
        <v>624</v>
      </c>
      <c r="AY21" s="868"/>
      <c r="AZ21" s="578" t="s">
        <v>626</v>
      </c>
      <c r="BA21" s="580"/>
      <c r="BB21" s="580"/>
      <c r="BC21" s="581"/>
      <c r="BE21" s="561"/>
      <c r="BF21" s="561"/>
      <c r="BG21" s="561"/>
      <c r="BH21" s="582"/>
      <c r="BI21" s="582"/>
      <c r="BJ21" s="582"/>
      <c r="BK21" s="582"/>
      <c r="BL21" s="582"/>
      <c r="BM21" s="583"/>
      <c r="BN21" s="523"/>
    </row>
    <row r="22" spans="1:75" s="459" customFormat="1" ht="25.5" customHeight="1" x14ac:dyDescent="0.2">
      <c r="B22" s="524"/>
      <c r="C22" s="584"/>
      <c r="D22" s="585"/>
      <c r="E22" s="586"/>
      <c r="F22" s="586"/>
      <c r="G22" s="551"/>
      <c r="H22" s="551"/>
      <c r="I22" s="551"/>
      <c r="J22" s="551"/>
      <c r="K22" s="587"/>
      <c r="L22" s="587"/>
      <c r="M22" s="587"/>
      <c r="N22" s="587"/>
      <c r="O22" s="587"/>
      <c r="P22" s="587"/>
      <c r="Q22" s="587"/>
      <c r="R22" s="587"/>
      <c r="S22" s="588"/>
      <c r="T22" s="847"/>
      <c r="U22" s="847"/>
      <c r="V22" s="847"/>
      <c r="W22" s="847"/>
      <c r="X22" s="847"/>
      <c r="Y22" s="847"/>
      <c r="Z22" s="847"/>
      <c r="AA22" s="847"/>
      <c r="AB22" s="847"/>
      <c r="AC22" s="847"/>
      <c r="AD22" s="848"/>
      <c r="AE22" s="869" t="s">
        <v>631</v>
      </c>
      <c r="AF22" s="870"/>
      <c r="AG22" s="870"/>
      <c r="AH22" s="870"/>
      <c r="AI22" s="870"/>
      <c r="AJ22" s="870"/>
      <c r="AK22" s="870"/>
      <c r="AL22" s="871"/>
      <c r="AM22" s="872"/>
      <c r="AN22" s="870"/>
      <c r="AO22" s="870"/>
      <c r="AP22" s="870"/>
      <c r="AQ22" s="870"/>
      <c r="AR22" s="870"/>
      <c r="AS22" s="870"/>
      <c r="AT22" s="870"/>
      <c r="AU22" s="870"/>
      <c r="AV22" s="870"/>
      <c r="AW22" s="870"/>
      <c r="AX22" s="870"/>
      <c r="AY22" s="870"/>
      <c r="AZ22" s="870"/>
      <c r="BA22" s="870"/>
      <c r="BB22" s="870"/>
      <c r="BC22" s="870"/>
      <c r="BD22" s="870"/>
      <c r="BE22" s="870"/>
      <c r="BF22" s="870"/>
      <c r="BG22" s="870"/>
      <c r="BH22" s="870"/>
      <c r="BI22" s="870"/>
      <c r="BJ22" s="870"/>
      <c r="BK22" s="870"/>
      <c r="BL22" s="870"/>
      <c r="BM22" s="873"/>
      <c r="BN22" s="523"/>
      <c r="BW22" s="460"/>
    </row>
    <row r="23" spans="1:75" s="459" customFormat="1" ht="25.5" customHeight="1" x14ac:dyDescent="0.2">
      <c r="B23" s="524"/>
      <c r="C23" s="589"/>
      <c r="D23" s="590"/>
      <c r="E23" s="586"/>
      <c r="F23" s="586"/>
      <c r="G23" s="551"/>
      <c r="H23" s="551"/>
      <c r="I23" s="551"/>
      <c r="J23" s="551"/>
      <c r="K23" s="587"/>
      <c r="L23" s="587"/>
      <c r="M23" s="587"/>
      <c r="N23" s="587"/>
      <c r="O23" s="587"/>
      <c r="P23" s="587"/>
      <c r="Q23" s="587"/>
      <c r="R23" s="587"/>
      <c r="S23" s="588"/>
      <c r="T23" s="866"/>
      <c r="U23" s="866"/>
      <c r="V23" s="866"/>
      <c r="W23" s="866"/>
      <c r="X23" s="866"/>
      <c r="Y23" s="866"/>
      <c r="Z23" s="866"/>
      <c r="AA23" s="866"/>
      <c r="AB23" s="866"/>
      <c r="AC23" s="866"/>
      <c r="AD23" s="867"/>
      <c r="AE23" s="859" t="s">
        <v>628</v>
      </c>
      <c r="AF23" s="860"/>
      <c r="AG23" s="860"/>
      <c r="AH23" s="860"/>
      <c r="AI23" s="860"/>
      <c r="AJ23" s="860"/>
      <c r="AK23" s="860"/>
      <c r="AL23" s="861"/>
      <c r="AM23" s="874"/>
      <c r="AN23" s="875"/>
      <c r="AO23" s="875"/>
      <c r="AP23" s="875"/>
      <c r="AQ23" s="875"/>
      <c r="AR23" s="875"/>
      <c r="AS23" s="875"/>
      <c r="AT23" s="875"/>
      <c r="AU23" s="875"/>
      <c r="AV23" s="875"/>
      <c r="AW23" s="875"/>
      <c r="AX23" s="875"/>
      <c r="AY23" s="875"/>
      <c r="AZ23" s="875"/>
      <c r="BA23" s="875"/>
      <c r="BB23" s="875"/>
      <c r="BC23" s="876"/>
      <c r="BD23" s="877" t="s">
        <v>629</v>
      </c>
      <c r="BE23" s="878"/>
      <c r="BF23" s="878"/>
      <c r="BG23" s="878"/>
      <c r="BH23" s="878"/>
      <c r="BI23" s="878"/>
      <c r="BJ23" s="878"/>
      <c r="BK23" s="878"/>
      <c r="BL23" s="878"/>
      <c r="BM23" s="879"/>
      <c r="BN23" s="523"/>
    </row>
    <row r="24" spans="1:75" s="459" customFormat="1" ht="25.5" customHeight="1" x14ac:dyDescent="0.2">
      <c r="B24" s="524"/>
      <c r="C24" s="566"/>
      <c r="D24" s="567"/>
      <c r="E24" s="568"/>
      <c r="F24" s="568"/>
      <c r="G24" s="551"/>
      <c r="H24" s="551"/>
      <c r="I24" s="551"/>
      <c r="J24" s="551"/>
      <c r="K24" s="552"/>
      <c r="L24" s="552"/>
      <c r="M24" s="552"/>
      <c r="N24" s="552"/>
      <c r="O24" s="552"/>
      <c r="P24" s="552"/>
      <c r="Q24" s="552"/>
      <c r="R24" s="552"/>
      <c r="S24" s="553"/>
      <c r="T24" s="880" t="s">
        <v>632</v>
      </c>
      <c r="U24" s="881"/>
      <c r="V24" s="881"/>
      <c r="W24" s="881"/>
      <c r="X24" s="881"/>
      <c r="Y24" s="881"/>
      <c r="Z24" s="881"/>
      <c r="AA24" s="881"/>
      <c r="AB24" s="881"/>
      <c r="AC24" s="881"/>
      <c r="AD24" s="882"/>
      <c r="AE24" s="591"/>
      <c r="AF24" s="591"/>
      <c r="AG24" s="591"/>
      <c r="AH24" s="591"/>
      <c r="AI24" s="591"/>
      <c r="AJ24" s="591"/>
      <c r="AK24" s="591"/>
      <c r="AL24" s="591"/>
      <c r="AM24" s="592" t="s">
        <v>624</v>
      </c>
      <c r="AN24" s="592"/>
      <c r="AO24" s="593" t="s">
        <v>625</v>
      </c>
      <c r="AP24" s="594"/>
      <c r="AQ24" s="595"/>
      <c r="AR24" s="595"/>
      <c r="AS24" s="595"/>
      <c r="AT24" s="595"/>
      <c r="AU24" s="595"/>
      <c r="AV24" s="596"/>
      <c r="AW24" s="595"/>
      <c r="AX24" s="883" t="s">
        <v>624</v>
      </c>
      <c r="AY24" s="883"/>
      <c r="AZ24" s="593" t="s">
        <v>626</v>
      </c>
      <c r="BA24" s="595"/>
      <c r="BB24" s="595"/>
      <c r="BC24" s="596"/>
      <c r="BD24" s="595"/>
      <c r="BE24" s="594"/>
      <c r="BF24" s="594"/>
      <c r="BG24" s="594"/>
      <c r="BH24" s="597"/>
      <c r="BI24" s="597"/>
      <c r="BJ24" s="597"/>
      <c r="BK24" s="597"/>
      <c r="BL24" s="597"/>
      <c r="BM24" s="598"/>
      <c r="BN24" s="523"/>
    </row>
    <row r="25" spans="1:75" s="459" customFormat="1" ht="25.5" customHeight="1" x14ac:dyDescent="0.2">
      <c r="B25" s="524"/>
      <c r="C25" s="584"/>
      <c r="D25" s="585"/>
      <c r="E25" s="586"/>
      <c r="F25" s="586"/>
      <c r="G25" s="551"/>
      <c r="H25" s="551"/>
      <c r="I25" s="551"/>
      <c r="J25" s="551"/>
      <c r="K25" s="587"/>
      <c r="L25" s="587"/>
      <c r="M25" s="587"/>
      <c r="N25" s="587"/>
      <c r="O25" s="587"/>
      <c r="P25" s="587"/>
      <c r="Q25" s="587"/>
      <c r="R25" s="587"/>
      <c r="S25" s="588"/>
      <c r="T25" s="846"/>
      <c r="U25" s="847"/>
      <c r="V25" s="847"/>
      <c r="W25" s="847"/>
      <c r="X25" s="847"/>
      <c r="Y25" s="847"/>
      <c r="Z25" s="847"/>
      <c r="AA25" s="847"/>
      <c r="AB25" s="847"/>
      <c r="AC25" s="847"/>
      <c r="AD25" s="848"/>
      <c r="AE25" s="884" t="s">
        <v>633</v>
      </c>
      <c r="AF25" s="885"/>
      <c r="AG25" s="885"/>
      <c r="AH25" s="885"/>
      <c r="AI25" s="885"/>
      <c r="AJ25" s="885"/>
      <c r="AK25" s="885"/>
      <c r="AL25" s="886"/>
      <c r="AM25" s="853"/>
      <c r="AN25" s="854"/>
      <c r="AO25" s="854"/>
      <c r="AP25" s="854"/>
      <c r="AQ25" s="854"/>
      <c r="AR25" s="854"/>
      <c r="AS25" s="854"/>
      <c r="AT25" s="854"/>
      <c r="AU25" s="854"/>
      <c r="AV25" s="854"/>
      <c r="AW25" s="854"/>
      <c r="AX25" s="854"/>
      <c r="AY25" s="854"/>
      <c r="AZ25" s="854"/>
      <c r="BA25" s="854"/>
      <c r="BB25" s="854"/>
      <c r="BC25" s="854"/>
      <c r="BD25" s="854"/>
      <c r="BE25" s="854"/>
      <c r="BF25" s="854"/>
      <c r="BG25" s="854"/>
      <c r="BH25" s="854"/>
      <c r="BI25" s="854"/>
      <c r="BJ25" s="854"/>
      <c r="BK25" s="854"/>
      <c r="BL25" s="854"/>
      <c r="BM25" s="887"/>
      <c r="BN25" s="523"/>
    </row>
    <row r="26" spans="1:75" s="459" customFormat="1" ht="25.5" customHeight="1" x14ac:dyDescent="0.2">
      <c r="B26" s="524"/>
      <c r="C26" s="589"/>
      <c r="D26" s="590"/>
      <c r="E26" s="586"/>
      <c r="F26" s="586"/>
      <c r="G26" s="551"/>
      <c r="H26" s="551"/>
      <c r="I26" s="551"/>
      <c r="J26" s="551"/>
      <c r="K26" s="587"/>
      <c r="L26" s="587"/>
      <c r="M26" s="587"/>
      <c r="N26" s="587"/>
      <c r="O26" s="587"/>
      <c r="P26" s="587"/>
      <c r="Q26" s="587"/>
      <c r="R26" s="587"/>
      <c r="S26" s="588"/>
      <c r="T26" s="849"/>
      <c r="U26" s="850"/>
      <c r="V26" s="850"/>
      <c r="W26" s="850"/>
      <c r="X26" s="850"/>
      <c r="Y26" s="850"/>
      <c r="Z26" s="850"/>
      <c r="AA26" s="850"/>
      <c r="AB26" s="850"/>
      <c r="AC26" s="850"/>
      <c r="AD26" s="851"/>
      <c r="AE26" s="859" t="s">
        <v>628</v>
      </c>
      <c r="AF26" s="860"/>
      <c r="AG26" s="860"/>
      <c r="AH26" s="860"/>
      <c r="AI26" s="860"/>
      <c r="AJ26" s="860"/>
      <c r="AK26" s="860"/>
      <c r="AL26" s="861"/>
      <c r="AM26" s="862"/>
      <c r="AN26" s="860"/>
      <c r="AO26" s="860"/>
      <c r="AP26" s="860"/>
      <c r="AQ26" s="860"/>
      <c r="AR26" s="860"/>
      <c r="AS26" s="860"/>
      <c r="AT26" s="860"/>
      <c r="AU26" s="860"/>
      <c r="AV26" s="860"/>
      <c r="AW26" s="860"/>
      <c r="AX26" s="860"/>
      <c r="AY26" s="860"/>
      <c r="AZ26" s="860"/>
      <c r="BA26" s="860"/>
      <c r="BB26" s="860"/>
      <c r="BC26" s="888"/>
      <c r="BD26" s="863" t="s">
        <v>629</v>
      </c>
      <c r="BE26" s="864"/>
      <c r="BF26" s="864"/>
      <c r="BG26" s="864"/>
      <c r="BH26" s="864"/>
      <c r="BI26" s="864"/>
      <c r="BJ26" s="864"/>
      <c r="BK26" s="864"/>
      <c r="BL26" s="864"/>
      <c r="BM26" s="865"/>
      <c r="BN26" s="523"/>
    </row>
    <row r="27" spans="1:75" s="459" customFormat="1" ht="30" customHeight="1" x14ac:dyDescent="0.2">
      <c r="B27" s="524"/>
      <c r="C27" s="599"/>
      <c r="D27" s="523"/>
      <c r="E27" s="600"/>
      <c r="F27" s="572"/>
      <c r="G27" s="558"/>
      <c r="H27" s="558"/>
      <c r="I27" s="558"/>
      <c r="J27" s="558"/>
      <c r="K27" s="601"/>
      <c r="L27" s="601"/>
      <c r="M27" s="601"/>
      <c r="N27" s="601"/>
      <c r="O27" s="601"/>
      <c r="P27" s="601"/>
      <c r="Q27" s="601"/>
      <c r="R27" s="601"/>
      <c r="S27" s="602"/>
      <c r="T27" s="889" t="s">
        <v>634</v>
      </c>
      <c r="U27" s="890"/>
      <c r="V27" s="890"/>
      <c r="W27" s="890"/>
      <c r="X27" s="890"/>
      <c r="Y27" s="890"/>
      <c r="Z27" s="890"/>
      <c r="AA27" s="890"/>
      <c r="AB27" s="890"/>
      <c r="AC27" s="890"/>
      <c r="AD27" s="891"/>
      <c r="AE27" s="603"/>
      <c r="AF27" s="576"/>
      <c r="AG27" s="576"/>
      <c r="AH27" s="576"/>
      <c r="AI27" s="576"/>
      <c r="AJ27" s="576"/>
      <c r="AK27" s="576"/>
      <c r="AL27" s="576"/>
      <c r="AM27" s="892" t="s">
        <v>618</v>
      </c>
      <c r="AN27" s="892"/>
      <c r="AO27" s="578" t="s">
        <v>619</v>
      </c>
      <c r="AP27" s="580"/>
      <c r="AQ27" s="580"/>
      <c r="AR27" s="579"/>
      <c r="AS27" s="580"/>
      <c r="AT27" s="580"/>
      <c r="AU27" s="580"/>
      <c r="AV27" s="580"/>
      <c r="AW27" s="580"/>
      <c r="AX27" s="892" t="s">
        <v>618</v>
      </c>
      <c r="AY27" s="892"/>
      <c r="AZ27" s="578" t="s">
        <v>620</v>
      </c>
      <c r="BA27" s="580"/>
      <c r="BB27" s="580"/>
      <c r="BC27" s="580"/>
      <c r="BD27" s="580"/>
      <c r="BE27" s="579"/>
      <c r="BF27" s="579"/>
      <c r="BG27" s="579"/>
      <c r="BH27" s="579"/>
      <c r="BI27" s="580"/>
      <c r="BJ27" s="580"/>
      <c r="BK27" s="580"/>
      <c r="BL27" s="604"/>
      <c r="BM27" s="605"/>
      <c r="BN27" s="523"/>
    </row>
    <row r="28" spans="1:75" s="459" customFormat="1" ht="30" customHeight="1" thickBot="1" x14ac:dyDescent="0.25">
      <c r="A28" s="461"/>
      <c r="B28" s="524"/>
      <c r="C28" s="893" t="s">
        <v>635</v>
      </c>
      <c r="D28" s="894"/>
      <c r="E28" s="895" t="s">
        <v>125</v>
      </c>
      <c r="F28" s="896"/>
      <c r="G28" s="897" t="s">
        <v>636</v>
      </c>
      <c r="H28" s="898"/>
      <c r="I28" s="898"/>
      <c r="J28" s="898"/>
      <c r="K28" s="898"/>
      <c r="L28" s="898"/>
      <c r="M28" s="898"/>
      <c r="N28" s="898"/>
      <c r="O28" s="898"/>
      <c r="P28" s="898"/>
      <c r="Q28" s="898"/>
      <c r="R28" s="898"/>
      <c r="S28" s="899"/>
      <c r="T28" s="900" t="s">
        <v>616</v>
      </c>
      <c r="U28" s="901"/>
      <c r="V28" s="901"/>
      <c r="W28" s="901"/>
      <c r="X28" s="901"/>
      <c r="Y28" s="901"/>
      <c r="Z28" s="901"/>
      <c r="AA28" s="901"/>
      <c r="AB28" s="901"/>
      <c r="AC28" s="901"/>
      <c r="AD28" s="901"/>
      <c r="AE28" s="902" t="s">
        <v>611</v>
      </c>
      <c r="AF28" s="894"/>
      <c r="AG28" s="894"/>
      <c r="AH28" s="894"/>
      <c r="AI28" s="894"/>
      <c r="AJ28" s="894"/>
      <c r="AK28" s="894"/>
      <c r="AL28" s="894"/>
      <c r="AM28" s="894"/>
      <c r="AN28" s="894"/>
      <c r="AO28" s="894"/>
      <c r="AP28" s="894"/>
      <c r="AQ28" s="894"/>
      <c r="AR28" s="894"/>
      <c r="AS28" s="894"/>
      <c r="AT28" s="894"/>
      <c r="AU28" s="894"/>
      <c r="AV28" s="894"/>
      <c r="AW28" s="894"/>
      <c r="AX28" s="894"/>
      <c r="AY28" s="894"/>
      <c r="AZ28" s="894"/>
      <c r="BA28" s="894"/>
      <c r="BB28" s="894"/>
      <c r="BC28" s="894"/>
      <c r="BD28" s="894"/>
      <c r="BE28" s="894"/>
      <c r="BF28" s="894"/>
      <c r="BG28" s="894"/>
      <c r="BH28" s="894"/>
      <c r="BI28" s="894"/>
      <c r="BJ28" s="894"/>
      <c r="BK28" s="894"/>
      <c r="BL28" s="894"/>
      <c r="BM28" s="903"/>
      <c r="BN28" s="523"/>
    </row>
    <row r="29" spans="1:75" s="459" customFormat="1" ht="6" customHeight="1" x14ac:dyDescent="0.2">
      <c r="A29" s="461"/>
      <c r="B29" s="606"/>
      <c r="C29" s="607"/>
      <c r="D29" s="607"/>
      <c r="E29" s="607"/>
      <c r="F29" s="607"/>
      <c r="G29" s="607"/>
      <c r="H29" s="607"/>
      <c r="I29" s="607"/>
      <c r="J29" s="607"/>
      <c r="K29" s="607"/>
      <c r="L29" s="607"/>
      <c r="M29" s="607"/>
      <c r="N29" s="607"/>
      <c r="O29" s="607"/>
      <c r="P29" s="607"/>
      <c r="Q29" s="607"/>
      <c r="R29" s="607"/>
      <c r="S29" s="607"/>
      <c r="T29" s="607"/>
      <c r="U29" s="607"/>
      <c r="V29" s="607"/>
      <c r="W29" s="607"/>
      <c r="X29" s="607"/>
      <c r="Y29" s="607"/>
      <c r="Z29" s="607"/>
      <c r="AA29" s="607"/>
      <c r="AB29" s="607"/>
      <c r="AC29" s="607"/>
      <c r="AD29" s="607"/>
      <c r="AE29" s="608"/>
      <c r="AF29" s="608"/>
      <c r="AG29" s="607"/>
      <c r="AH29" s="607"/>
      <c r="AI29" s="607"/>
      <c r="AJ29" s="607"/>
      <c r="AK29" s="607"/>
      <c r="AL29" s="607"/>
      <c r="AM29" s="607"/>
      <c r="AN29" s="607"/>
      <c r="AO29" s="607"/>
      <c r="AP29" s="607"/>
      <c r="AQ29" s="607"/>
      <c r="AR29" s="607"/>
      <c r="AS29" s="607"/>
      <c r="AT29" s="607"/>
      <c r="AU29" s="607"/>
      <c r="AV29" s="607"/>
      <c r="AW29" s="607"/>
      <c r="AX29" s="607"/>
      <c r="AY29" s="607"/>
      <c r="AZ29" s="607"/>
      <c r="BA29" s="607"/>
      <c r="BB29" s="607"/>
      <c r="BC29" s="607"/>
      <c r="BD29" s="607"/>
      <c r="BE29" s="607"/>
      <c r="BF29" s="609"/>
      <c r="BG29" s="904"/>
      <c r="BH29" s="904"/>
      <c r="BI29" s="904"/>
      <c r="BJ29" s="904"/>
      <c r="BK29" s="904"/>
      <c r="BL29" s="904"/>
      <c r="BM29" s="904"/>
      <c r="BN29" s="905"/>
    </row>
    <row r="30" spans="1:75" s="458" customFormat="1" ht="24" customHeight="1" x14ac:dyDescent="0.2">
      <c r="A30" s="462"/>
      <c r="B30" s="610"/>
      <c r="C30" s="611" t="s">
        <v>637</v>
      </c>
      <c r="D30" s="612"/>
      <c r="E30" s="613"/>
      <c r="F30" s="613"/>
      <c r="G30" s="613"/>
      <c r="H30" s="613"/>
      <c r="I30" s="613"/>
      <c r="J30" s="613"/>
      <c r="K30" s="613"/>
      <c r="L30" s="613"/>
      <c r="M30" s="613"/>
      <c r="N30" s="613"/>
      <c r="O30" s="613"/>
      <c r="P30" s="613"/>
      <c r="Q30" s="613"/>
      <c r="R30" s="613"/>
      <c r="S30" s="613"/>
      <c r="T30" s="613"/>
      <c r="U30" s="613"/>
      <c r="V30" s="613"/>
      <c r="W30" s="613"/>
      <c r="X30" s="613"/>
      <c r="Y30" s="613"/>
      <c r="Z30" s="613"/>
      <c r="AA30" s="613"/>
      <c r="AB30" s="613"/>
      <c r="AC30" s="613"/>
      <c r="AD30" s="613"/>
      <c r="AE30" s="613"/>
      <c r="AF30" s="613"/>
      <c r="AG30" s="613"/>
      <c r="AH30" s="613"/>
      <c r="AI30" s="613"/>
      <c r="AJ30" s="613"/>
      <c r="AK30" s="613"/>
      <c r="AL30" s="613"/>
      <c r="AM30" s="613"/>
      <c r="AN30" s="613"/>
      <c r="AO30" s="613"/>
      <c r="AP30" s="613"/>
      <c r="AQ30" s="613"/>
      <c r="AR30" s="613"/>
      <c r="AS30" s="613"/>
      <c r="AT30" s="613"/>
      <c r="AU30" s="613"/>
      <c r="AV30" s="613"/>
      <c r="AW30" s="613"/>
      <c r="AX30" s="613"/>
      <c r="AY30" s="613"/>
      <c r="AZ30" s="613"/>
      <c r="BA30" s="613"/>
      <c r="BB30" s="613"/>
      <c r="BC30" s="613"/>
      <c r="BD30" s="613"/>
      <c r="BE30" s="613"/>
      <c r="BF30" s="614"/>
      <c r="BG30" s="614"/>
      <c r="BH30" s="614"/>
      <c r="BI30" s="614"/>
      <c r="BJ30" s="614"/>
      <c r="BK30" s="614"/>
      <c r="BL30" s="614"/>
      <c r="BM30" s="615"/>
      <c r="BN30" s="616"/>
    </row>
    <row r="31" spans="1:75" s="459" customFormat="1" ht="34.799999999999997" customHeight="1" thickBot="1" x14ac:dyDescent="0.25">
      <c r="A31" s="461"/>
      <c r="B31" s="617"/>
      <c r="C31" s="802" t="s">
        <v>716</v>
      </c>
      <c r="D31" s="803"/>
      <c r="E31" s="803"/>
      <c r="F31" s="803"/>
      <c r="G31" s="803"/>
      <c r="H31" s="803"/>
      <c r="I31" s="803"/>
      <c r="J31" s="803"/>
      <c r="K31" s="803"/>
      <c r="L31" s="803"/>
      <c r="M31" s="803"/>
      <c r="N31" s="803"/>
      <c r="O31" s="803"/>
      <c r="P31" s="803"/>
      <c r="Q31" s="803"/>
      <c r="R31" s="803"/>
      <c r="S31" s="803"/>
      <c r="T31" s="803"/>
      <c r="U31" s="803"/>
      <c r="V31" s="803"/>
      <c r="W31" s="803"/>
      <c r="X31" s="803"/>
      <c r="Y31" s="803"/>
      <c r="Z31" s="803"/>
      <c r="AA31" s="803"/>
      <c r="AB31" s="803"/>
      <c r="AC31" s="803"/>
      <c r="AD31" s="803"/>
      <c r="AE31" s="803"/>
      <c r="AF31" s="803"/>
      <c r="AG31" s="803"/>
      <c r="AH31" s="803"/>
      <c r="AI31" s="803"/>
      <c r="AJ31" s="803"/>
      <c r="AK31" s="803"/>
      <c r="AL31" s="803"/>
      <c r="AM31" s="803"/>
      <c r="AN31" s="803"/>
      <c r="AO31" s="803"/>
      <c r="AP31" s="803"/>
      <c r="AQ31" s="803"/>
      <c r="AR31" s="803"/>
      <c r="AS31" s="803"/>
      <c r="AT31" s="803"/>
      <c r="AU31" s="803"/>
      <c r="AV31" s="803"/>
      <c r="AW31" s="803"/>
      <c r="AX31" s="803"/>
      <c r="AY31" s="803"/>
      <c r="AZ31" s="803"/>
      <c r="BA31" s="803"/>
      <c r="BB31" s="803"/>
      <c r="BC31" s="803"/>
      <c r="BD31" s="803"/>
      <c r="BE31" s="803"/>
      <c r="BF31" s="803"/>
      <c r="BG31" s="803"/>
      <c r="BH31" s="803"/>
      <c r="BI31" s="803"/>
      <c r="BJ31" s="803"/>
      <c r="BK31" s="803"/>
      <c r="BL31" s="803"/>
      <c r="BN31" s="523"/>
    </row>
    <row r="32" spans="1:75" s="459" customFormat="1" ht="34.5" customHeight="1" x14ac:dyDescent="0.2">
      <c r="A32" s="461"/>
      <c r="B32" s="524"/>
      <c r="C32" s="804" t="s">
        <v>638</v>
      </c>
      <c r="D32" s="805"/>
      <c r="E32" s="805"/>
      <c r="F32" s="805"/>
      <c r="G32" s="805"/>
      <c r="H32" s="805"/>
      <c r="I32" s="805"/>
      <c r="J32" s="805"/>
      <c r="K32" s="805"/>
      <c r="L32" s="805"/>
      <c r="M32" s="805"/>
      <c r="N32" s="805"/>
      <c r="O32" s="805"/>
      <c r="P32" s="805"/>
      <c r="Q32" s="805"/>
      <c r="R32" s="805"/>
      <c r="S32" s="805"/>
      <c r="T32" s="805"/>
      <c r="U32" s="805"/>
      <c r="V32" s="805"/>
      <c r="W32" s="805"/>
      <c r="X32" s="805"/>
      <c r="Y32" s="805"/>
      <c r="Z32" s="805"/>
      <c r="AA32" s="805"/>
      <c r="AB32" s="805"/>
      <c r="AC32" s="805"/>
      <c r="AD32" s="805"/>
      <c r="AE32" s="805"/>
      <c r="AF32" s="805"/>
      <c r="AG32" s="805"/>
      <c r="AH32" s="805"/>
      <c r="AI32" s="805"/>
      <c r="AJ32" s="805"/>
      <c r="AK32" s="805"/>
      <c r="AL32" s="805"/>
      <c r="AM32" s="805"/>
      <c r="AN32" s="805"/>
      <c r="AO32" s="805"/>
      <c r="AP32" s="805"/>
      <c r="AQ32" s="805"/>
      <c r="AR32" s="805"/>
      <c r="AS32" s="805"/>
      <c r="AT32" s="805"/>
      <c r="AU32" s="805"/>
      <c r="AV32" s="805"/>
      <c r="AW32" s="805"/>
      <c r="AX32" s="805"/>
      <c r="AY32" s="805"/>
      <c r="AZ32" s="805"/>
      <c r="BA32" s="805"/>
      <c r="BB32" s="805"/>
      <c r="BC32" s="805"/>
      <c r="BD32" s="805"/>
      <c r="BE32" s="805"/>
      <c r="BF32" s="805"/>
      <c r="BG32" s="805"/>
      <c r="BH32" s="805"/>
      <c r="BI32" s="805"/>
      <c r="BJ32" s="805"/>
      <c r="BK32" s="805"/>
      <c r="BL32" s="805"/>
      <c r="BM32" s="806"/>
      <c r="BN32" s="523"/>
    </row>
    <row r="33" spans="2:66" s="459" customFormat="1" ht="33.6" customHeight="1" x14ac:dyDescent="0.2">
      <c r="B33" s="524"/>
      <c r="C33" s="829" t="s">
        <v>130</v>
      </c>
      <c r="D33" s="830"/>
      <c r="E33" s="906" t="s">
        <v>125</v>
      </c>
      <c r="F33" s="906"/>
      <c r="G33" s="578" t="s">
        <v>639</v>
      </c>
      <c r="H33" s="618"/>
      <c r="I33" s="619"/>
      <c r="J33" s="618"/>
      <c r="K33" s="618"/>
      <c r="L33" s="618"/>
      <c r="M33" s="618"/>
      <c r="N33" s="618"/>
      <c r="O33" s="618"/>
      <c r="P33" s="618"/>
      <c r="Q33" s="618"/>
      <c r="R33" s="618"/>
      <c r="S33" s="618"/>
      <c r="T33" s="576"/>
      <c r="U33" s="576"/>
      <c r="V33" s="576"/>
      <c r="W33" s="576"/>
      <c r="X33" s="576"/>
      <c r="Y33" s="576"/>
      <c r="Z33" s="576"/>
      <c r="AA33" s="576"/>
      <c r="AB33" s="576"/>
      <c r="AC33" s="576"/>
      <c r="AD33" s="576"/>
      <c r="AE33" s="576"/>
      <c r="AF33" s="576"/>
      <c r="AG33" s="576"/>
      <c r="AH33" s="576"/>
      <c r="AI33" s="576"/>
      <c r="AJ33" s="576"/>
      <c r="AK33" s="576"/>
      <c r="AL33" s="576"/>
      <c r="AM33" s="620"/>
      <c r="AN33" s="620"/>
      <c r="AO33" s="620"/>
      <c r="AP33" s="620"/>
      <c r="AQ33" s="620"/>
      <c r="AR33" s="620"/>
      <c r="AS33" s="620"/>
      <c r="AT33" s="620"/>
      <c r="AU33" s="620"/>
      <c r="AV33" s="620"/>
      <c r="AW33" s="620"/>
      <c r="AX33" s="620"/>
      <c r="AY33" s="620"/>
      <c r="AZ33" s="620"/>
      <c r="BA33" s="620"/>
      <c r="BB33" s="620"/>
      <c r="BC33" s="620"/>
      <c r="BD33" s="620"/>
      <c r="BE33" s="620"/>
      <c r="BF33" s="620"/>
      <c r="BG33" s="620"/>
      <c r="BH33" s="620"/>
      <c r="BI33" s="620"/>
      <c r="BJ33" s="620"/>
      <c r="BK33" s="620"/>
      <c r="BL33" s="620"/>
      <c r="BM33" s="621"/>
      <c r="BN33" s="523"/>
    </row>
    <row r="34" spans="2:66" s="459" customFormat="1" ht="17.100000000000001" customHeight="1" x14ac:dyDescent="0.2">
      <c r="B34" s="524"/>
      <c r="C34" s="622"/>
      <c r="D34" s="623"/>
      <c r="E34" s="624"/>
      <c r="F34" s="624"/>
      <c r="G34" s="625" t="s">
        <v>640</v>
      </c>
      <c r="H34" s="626"/>
      <c r="I34" s="625"/>
      <c r="J34" s="626"/>
      <c r="K34" s="626"/>
      <c r="L34" s="627"/>
      <c r="M34" s="627"/>
      <c r="N34" s="627"/>
      <c r="O34" s="627"/>
      <c r="P34" s="627"/>
      <c r="Q34" s="627"/>
      <c r="R34" s="627"/>
      <c r="S34" s="627"/>
      <c r="T34" s="549"/>
      <c r="U34" s="549"/>
      <c r="V34" s="549"/>
      <c r="W34" s="549"/>
      <c r="X34" s="549"/>
      <c r="Y34" s="549"/>
      <c r="Z34" s="549"/>
      <c r="AA34" s="549"/>
      <c r="AB34" s="549"/>
      <c r="AC34" s="549"/>
      <c r="AD34" s="549"/>
      <c r="AE34" s="549"/>
      <c r="AF34" s="549"/>
      <c r="AG34" s="549"/>
      <c r="AH34" s="549"/>
      <c r="AI34" s="549"/>
      <c r="AJ34" s="549"/>
      <c r="AK34" s="549"/>
      <c r="AL34" s="549"/>
      <c r="AM34" s="627"/>
      <c r="AN34" s="628"/>
      <c r="AO34" s="629"/>
      <c r="AP34" s="629"/>
      <c r="AQ34" s="630"/>
      <c r="AR34" s="630"/>
      <c r="AS34" s="630"/>
      <c r="AT34" s="631"/>
      <c r="AU34" s="631"/>
      <c r="AV34" s="630"/>
      <c r="AW34" s="630"/>
      <c r="AX34" s="630"/>
      <c r="AY34" s="630"/>
      <c r="AZ34" s="630"/>
      <c r="BA34" s="630"/>
      <c r="BB34" s="630"/>
      <c r="BC34" s="629"/>
      <c r="BD34" s="629"/>
      <c r="BE34" s="629"/>
      <c r="BF34" s="630"/>
      <c r="BG34" s="630"/>
      <c r="BH34" s="630"/>
      <c r="BI34" s="630"/>
      <c r="BJ34" s="628"/>
      <c r="BK34" s="628"/>
      <c r="BL34" s="628"/>
      <c r="BM34" s="632"/>
      <c r="BN34" s="523"/>
    </row>
    <row r="35" spans="2:66" s="459" customFormat="1" ht="33.6" customHeight="1" x14ac:dyDescent="0.2">
      <c r="B35" s="524"/>
      <c r="C35" s="807" t="s">
        <v>131</v>
      </c>
      <c r="D35" s="818"/>
      <c r="E35" s="810" t="s">
        <v>125</v>
      </c>
      <c r="F35" s="810"/>
      <c r="G35" s="525" t="s">
        <v>641</v>
      </c>
      <c r="H35" s="633"/>
      <c r="I35" s="527"/>
      <c r="J35" s="633"/>
      <c r="K35" s="633"/>
      <c r="L35" s="633"/>
      <c r="M35" s="633"/>
      <c r="N35" s="633"/>
      <c r="O35" s="633"/>
      <c r="P35" s="633"/>
      <c r="Q35" s="633"/>
      <c r="R35" s="633"/>
      <c r="S35" s="633"/>
      <c r="T35" s="634"/>
      <c r="U35" s="635"/>
      <c r="V35" s="635"/>
      <c r="W35" s="635"/>
      <c r="X35" s="635"/>
      <c r="Y35" s="635"/>
      <c r="Z35" s="635"/>
      <c r="AA35" s="635"/>
      <c r="AB35" s="635"/>
      <c r="AC35" s="635"/>
      <c r="AD35" s="635"/>
      <c r="AE35" s="635"/>
      <c r="AF35" s="635"/>
      <c r="AG35" s="635"/>
      <c r="AH35" s="635"/>
      <c r="AI35" s="635"/>
      <c r="AJ35" s="635"/>
      <c r="AK35" s="635"/>
      <c r="AL35" s="635"/>
      <c r="AM35" s="636"/>
      <c r="AN35" s="636"/>
      <c r="AO35" s="634"/>
      <c r="AP35" s="634"/>
      <c r="AQ35" s="634"/>
      <c r="AR35" s="633"/>
      <c r="AS35" s="633"/>
      <c r="AT35" s="637"/>
      <c r="AU35" s="637"/>
      <c r="AV35" s="527"/>
      <c r="AW35" s="527"/>
      <c r="AX35" s="634"/>
      <c r="AY35" s="634"/>
      <c r="AZ35" s="634"/>
      <c r="BA35" s="634"/>
      <c r="BB35" s="634"/>
      <c r="BC35" s="637"/>
      <c r="BD35" s="637"/>
      <c r="BE35" s="637"/>
      <c r="BF35" s="527"/>
      <c r="BG35" s="527"/>
      <c r="BH35" s="527"/>
      <c r="BI35" s="527"/>
      <c r="BJ35" s="527"/>
      <c r="BK35" s="634"/>
      <c r="BL35" s="634"/>
      <c r="BM35" s="638"/>
      <c r="BN35" s="523"/>
    </row>
    <row r="36" spans="2:66" s="459" customFormat="1" ht="36" customHeight="1" thickBot="1" x14ac:dyDescent="0.25">
      <c r="B36" s="524"/>
      <c r="C36" s="811" t="s">
        <v>492</v>
      </c>
      <c r="D36" s="911"/>
      <c r="E36" s="896" t="s">
        <v>125</v>
      </c>
      <c r="F36" s="896"/>
      <c r="G36" s="530" t="s">
        <v>642</v>
      </c>
      <c r="H36" s="639"/>
      <c r="I36" s="532"/>
      <c r="J36" s="639"/>
      <c r="K36" s="639"/>
      <c r="L36" s="639"/>
      <c r="M36" s="639"/>
      <c r="N36" s="639"/>
      <c r="O36" s="639"/>
      <c r="P36" s="639"/>
      <c r="Q36" s="639"/>
      <c r="R36" s="639"/>
      <c r="S36" s="639"/>
      <c r="T36" s="640"/>
      <c r="U36" s="640"/>
      <c r="V36" s="640"/>
      <c r="W36" s="640"/>
      <c r="X36" s="640"/>
      <c r="Y36" s="640"/>
      <c r="Z36" s="640"/>
      <c r="AA36" s="640"/>
      <c r="AB36" s="640"/>
      <c r="AC36" s="640"/>
      <c r="AD36" s="640"/>
      <c r="AE36" s="640"/>
      <c r="AF36" s="640"/>
      <c r="AG36" s="640"/>
      <c r="AH36" s="640"/>
      <c r="AI36" s="640"/>
      <c r="AJ36" s="640"/>
      <c r="AK36" s="640"/>
      <c r="AL36" s="640"/>
      <c r="AM36" s="641"/>
      <c r="AN36" s="641"/>
      <c r="AO36" s="641"/>
      <c r="AP36" s="641"/>
      <c r="AQ36" s="641"/>
      <c r="AR36" s="641"/>
      <c r="AS36" s="641"/>
      <c r="AT36" s="641"/>
      <c r="AU36" s="641"/>
      <c r="AV36" s="641"/>
      <c r="AW36" s="641"/>
      <c r="AX36" s="641"/>
      <c r="AY36" s="641"/>
      <c r="AZ36" s="641"/>
      <c r="BA36" s="641"/>
      <c r="BB36" s="641"/>
      <c r="BC36" s="641"/>
      <c r="BD36" s="641"/>
      <c r="BE36" s="641"/>
      <c r="BF36" s="641"/>
      <c r="BG36" s="641"/>
      <c r="BH36" s="641"/>
      <c r="BI36" s="641"/>
      <c r="BJ36" s="641"/>
      <c r="BK36" s="641"/>
      <c r="BL36" s="641"/>
      <c r="BM36" s="642"/>
      <c r="BN36" s="523"/>
    </row>
    <row r="37" spans="2:66" s="459" customFormat="1" ht="17.100000000000001" hidden="1" customHeight="1" thickBot="1" x14ac:dyDescent="0.25">
      <c r="B37" s="524"/>
      <c r="C37" s="643"/>
      <c r="D37" s="535"/>
      <c r="E37" s="912"/>
      <c r="F37" s="913"/>
      <c r="G37" s="913"/>
      <c r="H37" s="913"/>
      <c r="I37" s="913"/>
      <c r="J37" s="913"/>
      <c r="K37" s="913"/>
      <c r="L37" s="913"/>
      <c r="M37" s="913"/>
      <c r="N37" s="913"/>
      <c r="O37" s="913"/>
      <c r="P37" s="913"/>
      <c r="Q37" s="913"/>
      <c r="R37" s="913"/>
      <c r="S37" s="913"/>
      <c r="T37" s="913"/>
      <c r="U37" s="914"/>
      <c r="X37" s="645"/>
      <c r="Y37" s="561"/>
      <c r="Z37" s="646"/>
      <c r="AA37" s="550"/>
      <c r="AB37" s="548"/>
      <c r="AC37" s="548"/>
      <c r="AD37" s="548"/>
      <c r="AE37" s="548"/>
      <c r="AF37" s="548"/>
      <c r="AG37" s="548"/>
      <c r="AH37" s="548"/>
      <c r="AI37" s="548"/>
      <c r="AJ37" s="548"/>
      <c r="AK37" s="548"/>
      <c r="AL37" s="548"/>
      <c r="AM37" s="644"/>
      <c r="AN37" s="644"/>
      <c r="AO37" s="647"/>
      <c r="AP37" s="647"/>
      <c r="AQ37" s="550"/>
      <c r="AR37" s="550"/>
      <c r="AS37" s="550"/>
      <c r="AT37" s="648"/>
      <c r="AU37" s="648"/>
      <c r="AV37" s="550"/>
      <c r="AW37" s="550"/>
      <c r="AX37" s="550"/>
      <c r="AY37" s="550"/>
      <c r="AZ37" s="550"/>
      <c r="BA37" s="550"/>
      <c r="BB37" s="550"/>
      <c r="BC37" s="647"/>
      <c r="BD37" s="647"/>
      <c r="BE37" s="647"/>
      <c r="BF37" s="550"/>
      <c r="BG37" s="550"/>
      <c r="BH37" s="550"/>
      <c r="BI37" s="550"/>
      <c r="BJ37" s="644"/>
      <c r="BK37" s="644"/>
      <c r="BL37" s="644"/>
      <c r="BM37" s="649"/>
      <c r="BN37" s="523"/>
    </row>
    <row r="38" spans="2:66" ht="26.1" hidden="1" customHeight="1" x14ac:dyDescent="0.2">
      <c r="B38" s="650"/>
      <c r="C38" s="651"/>
      <c r="D38" s="652"/>
      <c r="E38" s="915"/>
      <c r="F38" s="916"/>
      <c r="G38" s="916"/>
      <c r="H38" s="916"/>
      <c r="I38" s="916"/>
      <c r="J38" s="916"/>
      <c r="K38" s="916"/>
      <c r="L38" s="916"/>
      <c r="M38" s="916"/>
      <c r="N38" s="916"/>
      <c r="O38" s="916"/>
      <c r="P38" s="916"/>
      <c r="Q38" s="916"/>
      <c r="R38" s="916"/>
      <c r="S38" s="916"/>
      <c r="T38" s="916"/>
      <c r="U38" s="917"/>
      <c r="V38" s="652"/>
      <c r="W38" s="652"/>
      <c r="X38" s="653"/>
      <c r="Y38" s="654"/>
      <c r="Z38" s="655"/>
      <c r="AA38" s="652"/>
      <c r="AB38" s="652"/>
      <c r="AC38" s="652"/>
      <c r="AD38" s="652"/>
      <c r="AE38" s="652"/>
      <c r="AF38" s="652"/>
      <c r="AG38" s="652"/>
      <c r="AH38" s="652"/>
      <c r="AI38" s="652"/>
      <c r="AJ38" s="652"/>
      <c r="AK38" s="652"/>
      <c r="AL38" s="652"/>
      <c r="AM38" s="652"/>
      <c r="AN38" s="652"/>
      <c r="AO38" s="652"/>
      <c r="AP38" s="652"/>
      <c r="AQ38" s="652"/>
      <c r="AR38" s="652"/>
      <c r="AS38" s="652"/>
      <c r="AT38" s="652"/>
      <c r="AU38" s="652"/>
      <c r="AV38" s="652"/>
      <c r="AW38" s="652"/>
      <c r="AX38" s="652"/>
      <c r="AY38" s="652"/>
      <c r="AZ38" s="652"/>
      <c r="BA38" s="652"/>
      <c r="BB38" s="652"/>
      <c r="BC38" s="652"/>
      <c r="BD38" s="652"/>
      <c r="BE38" s="652"/>
      <c r="BF38" s="652"/>
      <c r="BG38" s="652"/>
      <c r="BH38" s="652"/>
      <c r="BI38" s="652"/>
      <c r="BJ38" s="652"/>
      <c r="BK38" s="652"/>
      <c r="BL38" s="652"/>
      <c r="BM38" s="656"/>
      <c r="BN38" s="657"/>
    </row>
    <row r="39" spans="2:66" s="459" customFormat="1" ht="9" customHeight="1" x14ac:dyDescent="0.2">
      <c r="B39" s="617"/>
      <c r="C39" s="658"/>
      <c r="D39" s="659"/>
      <c r="E39" s="660"/>
      <c r="F39" s="660"/>
      <c r="G39" s="660"/>
      <c r="H39" s="660"/>
      <c r="I39" s="660"/>
      <c r="J39" s="660"/>
      <c r="K39" s="660"/>
      <c r="L39" s="660"/>
      <c r="M39" s="660"/>
      <c r="N39" s="660"/>
      <c r="O39" s="660"/>
      <c r="P39" s="660"/>
      <c r="Q39" s="660"/>
      <c r="R39" s="660"/>
      <c r="S39" s="660"/>
      <c r="T39" s="660"/>
      <c r="U39" s="660"/>
      <c r="V39" s="660"/>
      <c r="W39" s="660"/>
      <c r="X39" s="660"/>
      <c r="Y39" s="660"/>
      <c r="Z39" s="660"/>
      <c r="AA39" s="660"/>
      <c r="AB39" s="660"/>
      <c r="AC39" s="660"/>
      <c r="AD39" s="660"/>
      <c r="AE39" s="660"/>
      <c r="AF39" s="660"/>
      <c r="AG39" s="660"/>
      <c r="AH39" s="660"/>
      <c r="AI39" s="660"/>
      <c r="AJ39" s="660"/>
      <c r="AK39" s="660"/>
      <c r="AL39" s="660"/>
      <c r="AM39" s="660"/>
      <c r="AN39" s="660"/>
      <c r="AO39" s="660"/>
      <c r="AP39" s="660"/>
      <c r="AQ39" s="660"/>
      <c r="AR39" s="660"/>
      <c r="AS39" s="660"/>
      <c r="AT39" s="660"/>
      <c r="AU39" s="660"/>
      <c r="AV39" s="660"/>
      <c r="AW39" s="660"/>
      <c r="AX39" s="660"/>
      <c r="AY39" s="660"/>
      <c r="AZ39" s="660"/>
      <c r="BA39" s="660"/>
      <c r="BB39" s="660"/>
      <c r="BC39" s="660"/>
      <c r="BD39" s="660"/>
      <c r="BE39" s="660"/>
      <c r="BF39" s="660"/>
      <c r="BG39" s="660"/>
      <c r="BH39" s="660"/>
      <c r="BI39" s="660"/>
      <c r="BJ39" s="660"/>
      <c r="BK39" s="660"/>
      <c r="BL39" s="660"/>
      <c r="BM39" s="660"/>
      <c r="BN39" s="523"/>
    </row>
    <row r="40" spans="2:66" s="459" customFormat="1" ht="37.200000000000003" customHeight="1" thickBot="1" x14ac:dyDescent="0.25">
      <c r="B40" s="524"/>
      <c r="C40" s="803" t="s">
        <v>717</v>
      </c>
      <c r="D40" s="803"/>
      <c r="E40" s="803"/>
      <c r="F40" s="803"/>
      <c r="G40" s="803"/>
      <c r="H40" s="803"/>
      <c r="I40" s="803"/>
      <c r="J40" s="803"/>
      <c r="K40" s="803"/>
      <c r="L40" s="803"/>
      <c r="M40" s="803"/>
      <c r="N40" s="803"/>
      <c r="O40" s="803"/>
      <c r="P40" s="803"/>
      <c r="Q40" s="803"/>
      <c r="R40" s="803"/>
      <c r="S40" s="803"/>
      <c r="T40" s="803"/>
      <c r="U40" s="803"/>
      <c r="V40" s="803"/>
      <c r="W40" s="803"/>
      <c r="X40" s="803"/>
      <c r="Y40" s="803"/>
      <c r="Z40" s="803"/>
      <c r="AA40" s="803"/>
      <c r="AB40" s="803"/>
      <c r="AC40" s="803"/>
      <c r="AD40" s="803"/>
      <c r="AE40" s="803"/>
      <c r="AF40" s="803"/>
      <c r="AG40" s="803"/>
      <c r="AH40" s="803"/>
      <c r="AI40" s="803"/>
      <c r="AJ40" s="803"/>
      <c r="AK40" s="803"/>
      <c r="AL40" s="803"/>
      <c r="AM40" s="803"/>
      <c r="AN40" s="803"/>
      <c r="AO40" s="803"/>
      <c r="AP40" s="803"/>
      <c r="AQ40" s="803"/>
      <c r="AR40" s="803"/>
      <c r="AS40" s="803"/>
      <c r="AT40" s="803"/>
      <c r="AU40" s="803"/>
      <c r="AV40" s="803"/>
      <c r="AW40" s="803"/>
      <c r="AX40" s="803"/>
      <c r="AY40" s="803"/>
      <c r="AZ40" s="803"/>
      <c r="BA40" s="803"/>
      <c r="BB40" s="803"/>
      <c r="BC40" s="803"/>
      <c r="BD40" s="803"/>
      <c r="BE40" s="803"/>
      <c r="BF40" s="803"/>
      <c r="BG40" s="803"/>
      <c r="BH40" s="803"/>
      <c r="BI40" s="803"/>
      <c r="BJ40" s="803"/>
      <c r="BK40" s="803"/>
      <c r="BL40" s="803"/>
      <c r="BM40" s="803"/>
      <c r="BN40" s="661"/>
    </row>
    <row r="41" spans="2:66" s="459" customFormat="1" ht="30.6" customHeight="1" x14ac:dyDescent="0.2">
      <c r="B41" s="524"/>
      <c r="C41" s="918" t="s">
        <v>643</v>
      </c>
      <c r="D41" s="919"/>
      <c r="E41" s="920" t="s">
        <v>125</v>
      </c>
      <c r="F41" s="920"/>
      <c r="G41" s="662" t="s">
        <v>644</v>
      </c>
      <c r="H41" s="663"/>
      <c r="I41" s="664"/>
      <c r="J41" s="665"/>
      <c r="K41" s="664"/>
      <c r="L41" s="664"/>
      <c r="M41" s="664"/>
      <c r="N41" s="664"/>
      <c r="O41" s="664"/>
      <c r="P41" s="664"/>
      <c r="Q41" s="664"/>
      <c r="R41" s="664"/>
      <c r="S41" s="664"/>
      <c r="T41" s="664"/>
      <c r="U41" s="664"/>
      <c r="V41" s="664"/>
      <c r="W41" s="664"/>
      <c r="X41" s="664"/>
      <c r="Y41" s="664"/>
      <c r="Z41" s="664"/>
      <c r="AA41" s="664"/>
      <c r="AB41" s="664"/>
      <c r="AC41" s="664"/>
      <c r="AD41" s="664"/>
      <c r="AE41" s="664"/>
      <c r="AF41" s="664"/>
      <c r="AG41" s="664"/>
      <c r="AH41" s="664"/>
      <c r="AI41" s="664"/>
      <c r="AJ41" s="664"/>
      <c r="AK41" s="664"/>
      <c r="AL41" s="664"/>
      <c r="AM41" s="664"/>
      <c r="AN41" s="664"/>
      <c r="AO41" s="664"/>
      <c r="AP41" s="664"/>
      <c r="AQ41" s="664"/>
      <c r="AR41" s="664"/>
      <c r="AS41" s="664"/>
      <c r="AT41" s="664"/>
      <c r="AU41" s="666"/>
      <c r="AV41" s="666"/>
      <c r="AW41" s="666"/>
      <c r="AX41" s="666"/>
      <c r="AY41" s="666"/>
      <c r="AZ41" s="666"/>
      <c r="BA41" s="666"/>
      <c r="BB41" s="666"/>
      <c r="BC41" s="666"/>
      <c r="BD41" s="666"/>
      <c r="BE41" s="666"/>
      <c r="BF41" s="666"/>
      <c r="BG41" s="666"/>
      <c r="BH41" s="666"/>
      <c r="BI41" s="666"/>
      <c r="BJ41" s="666"/>
      <c r="BK41" s="666"/>
      <c r="BL41" s="666"/>
      <c r="BM41" s="667"/>
      <c r="BN41" s="668"/>
    </row>
    <row r="42" spans="2:66" s="459" customFormat="1" ht="30.6" customHeight="1" x14ac:dyDescent="0.2">
      <c r="B42" s="524"/>
      <c r="C42" s="828" t="s">
        <v>645</v>
      </c>
      <c r="D42" s="907"/>
      <c r="E42" s="908" t="s">
        <v>125</v>
      </c>
      <c r="F42" s="908"/>
      <c r="G42" s="669" t="s">
        <v>646</v>
      </c>
      <c r="H42" s="670"/>
      <c r="I42" s="671"/>
      <c r="J42" s="672"/>
      <c r="K42" s="671"/>
      <c r="L42" s="671"/>
      <c r="M42" s="671"/>
      <c r="N42" s="671"/>
      <c r="O42" s="671"/>
      <c r="P42" s="671"/>
      <c r="Q42" s="671"/>
      <c r="R42" s="671"/>
      <c r="S42" s="671"/>
      <c r="T42" s="671"/>
      <c r="U42" s="673"/>
      <c r="V42" s="673"/>
      <c r="W42" s="673"/>
      <c r="X42" s="673"/>
      <c r="Y42" s="673"/>
      <c r="Z42" s="673"/>
      <c r="AA42" s="673"/>
      <c r="AB42" s="673"/>
      <c r="AC42" s="673"/>
      <c r="AD42" s="673"/>
      <c r="AE42" s="673"/>
      <c r="AF42" s="673"/>
      <c r="AG42" s="673"/>
      <c r="AH42" s="673"/>
      <c r="AI42" s="673"/>
      <c r="AJ42" s="673"/>
      <c r="AK42" s="673"/>
      <c r="AL42" s="673"/>
      <c r="AM42" s="673"/>
      <c r="AN42" s="674"/>
      <c r="AO42" s="674"/>
      <c r="AP42" s="674"/>
      <c r="AQ42" s="674"/>
      <c r="AR42" s="674"/>
      <c r="AS42" s="674"/>
      <c r="AT42" s="674"/>
      <c r="AU42" s="674"/>
      <c r="AV42" s="674"/>
      <c r="AW42" s="674"/>
      <c r="AX42" s="674"/>
      <c r="AY42" s="674"/>
      <c r="AZ42" s="674"/>
      <c r="BA42" s="674"/>
      <c r="BB42" s="674"/>
      <c r="BC42" s="674"/>
      <c r="BD42" s="674"/>
      <c r="BE42" s="674"/>
      <c r="BF42" s="674"/>
      <c r="BG42" s="674"/>
      <c r="BH42" s="674"/>
      <c r="BI42" s="674"/>
      <c r="BJ42" s="674"/>
      <c r="BK42" s="674"/>
      <c r="BL42" s="674"/>
      <c r="BM42" s="675"/>
      <c r="BN42" s="668"/>
    </row>
    <row r="43" spans="2:66" s="459" customFormat="1" ht="30" customHeight="1" thickBot="1" x14ac:dyDescent="0.25">
      <c r="B43" s="676"/>
      <c r="C43" s="909" t="s">
        <v>647</v>
      </c>
      <c r="D43" s="910"/>
      <c r="E43" s="896" t="s">
        <v>125</v>
      </c>
      <c r="F43" s="896"/>
      <c r="G43" s="530" t="s">
        <v>648</v>
      </c>
      <c r="H43" s="677"/>
      <c r="I43" s="678"/>
      <c r="J43" s="679"/>
      <c r="K43" s="678"/>
      <c r="L43" s="678"/>
      <c r="M43" s="678"/>
      <c r="N43" s="678"/>
      <c r="O43" s="678"/>
      <c r="P43" s="678"/>
      <c r="Q43" s="678"/>
      <c r="R43" s="678"/>
      <c r="S43" s="678"/>
      <c r="T43" s="678"/>
      <c r="U43" s="680"/>
      <c r="V43" s="680"/>
      <c r="W43" s="680"/>
      <c r="X43" s="680"/>
      <c r="Y43" s="680"/>
      <c r="Z43" s="680"/>
      <c r="AA43" s="680"/>
      <c r="AB43" s="680"/>
      <c r="AC43" s="680"/>
      <c r="AD43" s="680"/>
      <c r="AE43" s="680"/>
      <c r="AF43" s="680"/>
      <c r="AG43" s="680"/>
      <c r="AH43" s="680"/>
      <c r="AI43" s="680"/>
      <c r="AJ43" s="680"/>
      <c r="AK43" s="680"/>
      <c r="AL43" s="680"/>
      <c r="AM43" s="680"/>
      <c r="AN43" s="681"/>
      <c r="AO43" s="681"/>
      <c r="AP43" s="681"/>
      <c r="AQ43" s="681"/>
      <c r="AR43" s="681"/>
      <c r="AS43" s="681"/>
      <c r="AT43" s="681"/>
      <c r="AU43" s="681"/>
      <c r="AV43" s="681"/>
      <c r="AW43" s="681"/>
      <c r="AX43" s="681"/>
      <c r="AY43" s="681"/>
      <c r="AZ43" s="681"/>
      <c r="BA43" s="681"/>
      <c r="BB43" s="681"/>
      <c r="BC43" s="681"/>
      <c r="BD43" s="681"/>
      <c r="BE43" s="681"/>
      <c r="BF43" s="681"/>
      <c r="BG43" s="681"/>
      <c r="BH43" s="681"/>
      <c r="BI43" s="681"/>
      <c r="BJ43" s="681"/>
      <c r="BK43" s="681"/>
      <c r="BL43" s="681"/>
      <c r="BM43" s="682"/>
      <c r="BN43" s="668"/>
    </row>
    <row r="44" spans="2:66" s="459" customFormat="1" ht="12.6" customHeight="1" x14ac:dyDescent="0.2">
      <c r="B44" s="683"/>
      <c r="C44" s="684"/>
      <c r="D44" s="684"/>
      <c r="E44" s="685"/>
      <c r="F44" s="685"/>
      <c r="G44" s="685"/>
      <c r="H44" s="685"/>
      <c r="I44" s="685"/>
      <c r="J44" s="685"/>
      <c r="K44" s="685"/>
      <c r="L44" s="685"/>
      <c r="M44" s="685"/>
      <c r="N44" s="685"/>
      <c r="O44" s="685"/>
      <c r="P44" s="685"/>
      <c r="Q44" s="685"/>
      <c r="R44" s="685"/>
      <c r="S44" s="686"/>
      <c r="T44" s="686"/>
      <c r="U44" s="686"/>
      <c r="V44" s="686"/>
      <c r="W44" s="686"/>
      <c r="X44" s="686"/>
      <c r="Y44" s="686"/>
      <c r="Z44" s="686"/>
      <c r="AA44" s="686"/>
      <c r="AB44" s="686"/>
      <c r="AC44" s="686"/>
      <c r="AD44" s="686"/>
      <c r="AE44" s="686"/>
      <c r="AF44" s="686"/>
      <c r="AG44" s="686"/>
      <c r="AH44" s="686"/>
      <c r="AI44" s="686"/>
      <c r="AJ44" s="686"/>
      <c r="AK44" s="686"/>
      <c r="AL44" s="686"/>
      <c r="AM44" s="686"/>
      <c r="AN44" s="686"/>
      <c r="AO44" s="686"/>
      <c r="AP44" s="686"/>
      <c r="AQ44" s="686"/>
      <c r="AR44" s="686"/>
      <c r="AS44" s="686"/>
      <c r="AT44" s="686"/>
      <c r="AU44" s="686"/>
      <c r="AV44" s="686"/>
      <c r="AW44" s="686"/>
      <c r="AX44" s="686"/>
      <c r="AY44" s="686"/>
      <c r="AZ44" s="686"/>
      <c r="BA44" s="686"/>
      <c r="BB44" s="686"/>
      <c r="BC44" s="686"/>
      <c r="BD44" s="686"/>
      <c r="BE44" s="686"/>
      <c r="BF44" s="686"/>
      <c r="BG44" s="686"/>
      <c r="BH44" s="686"/>
      <c r="BI44" s="686"/>
      <c r="BJ44" s="684"/>
      <c r="BK44" s="686"/>
      <c r="BL44" s="686"/>
      <c r="BM44" s="687"/>
      <c r="BN44" s="688"/>
    </row>
  </sheetData>
  <mergeCells count="75">
    <mergeCell ref="C42:D42"/>
    <mergeCell ref="E42:F42"/>
    <mergeCell ref="C43:D43"/>
    <mergeCell ref="E43:F43"/>
    <mergeCell ref="C36:D36"/>
    <mergeCell ref="E36:F36"/>
    <mergeCell ref="E37:U38"/>
    <mergeCell ref="C40:BM40"/>
    <mergeCell ref="C41:D41"/>
    <mergeCell ref="E41:F41"/>
    <mergeCell ref="C35:D35"/>
    <mergeCell ref="E35:F35"/>
    <mergeCell ref="T27:AD27"/>
    <mergeCell ref="AM27:AN27"/>
    <mergeCell ref="AX27:AY27"/>
    <mergeCell ref="C28:D28"/>
    <mergeCell ref="E28:F28"/>
    <mergeCell ref="G28:S28"/>
    <mergeCell ref="T28:AD28"/>
    <mergeCell ref="AE28:BM28"/>
    <mergeCell ref="BG29:BN29"/>
    <mergeCell ref="C31:BL31"/>
    <mergeCell ref="C32:BM32"/>
    <mergeCell ref="C33:D33"/>
    <mergeCell ref="E33:F33"/>
    <mergeCell ref="T24:AD26"/>
    <mergeCell ref="AX24:AY24"/>
    <mergeCell ref="AE25:AL25"/>
    <mergeCell ref="AM25:BM25"/>
    <mergeCell ref="AE26:AL26"/>
    <mergeCell ref="AM26:BC26"/>
    <mergeCell ref="BD26:BM26"/>
    <mergeCell ref="T21:AD23"/>
    <mergeCell ref="AX21:AY21"/>
    <mergeCell ref="AE22:AL22"/>
    <mergeCell ref="AM22:BM22"/>
    <mergeCell ref="AE23:AL23"/>
    <mergeCell ref="AM23:BC23"/>
    <mergeCell ref="BD23:BM23"/>
    <mergeCell ref="C17:D17"/>
    <mergeCell ref="E17:F17"/>
    <mergeCell ref="T17:AD17"/>
    <mergeCell ref="AE17:BM17"/>
    <mergeCell ref="T18:AD20"/>
    <mergeCell ref="AX18:AY18"/>
    <mergeCell ref="AE19:AL19"/>
    <mergeCell ref="AM19:BM19"/>
    <mergeCell ref="AE20:AL20"/>
    <mergeCell ref="AM20:BC20"/>
    <mergeCell ref="BD20:BM20"/>
    <mergeCell ref="C15:D15"/>
    <mergeCell ref="E15:F15"/>
    <mergeCell ref="T15:AD15"/>
    <mergeCell ref="AE15:BM15"/>
    <mergeCell ref="T16:AD16"/>
    <mergeCell ref="AM16:AN16"/>
    <mergeCell ref="AX16:AY16"/>
    <mergeCell ref="C13:D13"/>
    <mergeCell ref="E13:F13"/>
    <mergeCell ref="T13:AD14"/>
    <mergeCell ref="AE13:BM14"/>
    <mergeCell ref="C14:D14"/>
    <mergeCell ref="E14:F14"/>
    <mergeCell ref="C9:BM9"/>
    <mergeCell ref="C10:BM10"/>
    <mergeCell ref="C11:D11"/>
    <mergeCell ref="E11:F11"/>
    <mergeCell ref="C12:D12"/>
    <mergeCell ref="E12:F12"/>
    <mergeCell ref="C4:BM4"/>
    <mergeCell ref="C5:BM5"/>
    <mergeCell ref="C6:D6"/>
    <mergeCell ref="E6:F6"/>
    <mergeCell ref="C7:D7"/>
    <mergeCell ref="E7:F7"/>
  </mergeCells>
  <phoneticPr fontId="3"/>
  <printOptions horizontalCentered="1"/>
  <pageMargins left="0.39370078740157483" right="0.39370078740157483" top="0.19685039370078741" bottom="0.39370078740157483" header="0.11811023622047245" footer="0.11811023622047245"/>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BE519-6469-4A2F-A085-B4CA3D887A3B}">
  <sheetPr>
    <tabColor rgb="FFFFFF00"/>
  </sheetPr>
  <dimension ref="A1:BH31"/>
  <sheetViews>
    <sheetView showGridLines="0" view="pageBreakPreview" zoomScaleNormal="85" zoomScaleSheetLayoutView="100" zoomScalePageLayoutView="85" workbookViewId="0">
      <selection activeCell="B4" sqref="B4:E4"/>
    </sheetView>
  </sheetViews>
  <sheetFormatPr defaultColWidth="1.6640625" defaultRowHeight="18.75" customHeight="1" x14ac:dyDescent="0.2"/>
  <cols>
    <col min="1" max="9" width="1.44140625" style="25" customWidth="1"/>
    <col min="10" max="13" width="1.6640625" style="25"/>
    <col min="14" max="14" width="2.88671875" style="25" customWidth="1"/>
    <col min="15" max="16" width="1.6640625" style="25"/>
    <col min="17" max="17" width="1.33203125" style="25" customWidth="1"/>
    <col min="18" max="18" width="0.88671875" style="25" customWidth="1"/>
    <col min="19" max="26" width="1.6640625" style="25"/>
    <col min="27" max="27" width="2.6640625" style="25" customWidth="1"/>
    <col min="28" max="28" width="4.44140625" style="25" customWidth="1"/>
    <col min="29" max="40" width="1.6640625" style="25"/>
    <col min="41" max="41" width="2.21875" style="25" customWidth="1"/>
    <col min="42" max="42" width="1.6640625" style="25"/>
    <col min="43" max="43" width="1.44140625" style="25" customWidth="1"/>
    <col min="44" max="44" width="1" style="25" customWidth="1"/>
    <col min="45" max="53" width="1.6640625" style="25"/>
    <col min="54" max="54" width="2.44140625" style="25" customWidth="1"/>
    <col min="55" max="55" width="3.21875" style="25" customWidth="1"/>
    <col min="56" max="56" width="1.6640625" style="25"/>
    <col min="57" max="57" width="3.44140625" style="25" customWidth="1"/>
    <col min="58" max="58" width="1.6640625" style="25" customWidth="1"/>
    <col min="59" max="16384" width="1.6640625" style="25"/>
  </cols>
  <sheetData>
    <row r="1" spans="1:60" ht="18.75" customHeight="1" x14ac:dyDescent="0.2">
      <c r="A1" s="923" t="s">
        <v>718</v>
      </c>
      <c r="B1" s="924"/>
      <c r="C1" s="924"/>
      <c r="D1" s="924"/>
      <c r="E1" s="924"/>
      <c r="F1" s="924"/>
      <c r="G1" s="924"/>
      <c r="H1" s="924"/>
      <c r="I1" s="924"/>
      <c r="J1" s="924"/>
      <c r="K1" s="924"/>
      <c r="L1" s="924"/>
      <c r="M1" s="924"/>
      <c r="N1" s="924"/>
      <c r="O1" s="924"/>
      <c r="P1" s="924"/>
      <c r="Q1" s="924"/>
      <c r="R1" s="924"/>
      <c r="S1" s="924"/>
      <c r="T1" s="924"/>
      <c r="U1" s="924"/>
      <c r="V1" s="924"/>
      <c r="W1" s="924"/>
      <c r="X1" s="924"/>
      <c r="Y1" s="924"/>
      <c r="Z1" s="924"/>
      <c r="AA1" s="924"/>
      <c r="AB1" s="924"/>
      <c r="AC1" s="924"/>
      <c r="AD1" s="924"/>
      <c r="AE1" s="924"/>
      <c r="AF1" s="924"/>
      <c r="AG1" s="924"/>
      <c r="AH1" s="924"/>
      <c r="AI1" s="924"/>
      <c r="AJ1" s="924"/>
      <c r="AK1" s="924"/>
      <c r="AL1" s="924"/>
      <c r="AM1" s="924"/>
      <c r="AN1" s="924"/>
      <c r="AO1" s="924"/>
      <c r="AP1" s="924"/>
      <c r="AQ1" s="924"/>
      <c r="AR1" s="924"/>
      <c r="AS1" s="924"/>
      <c r="AT1" s="924"/>
      <c r="AU1" s="924"/>
      <c r="AV1" s="924"/>
      <c r="AW1" s="924"/>
      <c r="AX1" s="924"/>
      <c r="AY1" s="924"/>
      <c r="AZ1" s="924"/>
      <c r="BA1" s="924"/>
      <c r="BB1" s="924"/>
      <c r="BC1" s="924"/>
      <c r="BD1" s="924"/>
      <c r="BE1" s="924"/>
      <c r="BF1" s="99"/>
    </row>
    <row r="2" spans="1:60" ht="51" customHeight="1" thickBot="1" x14ac:dyDescent="0.25">
      <c r="A2" s="193" t="s">
        <v>129</v>
      </c>
      <c r="B2" s="729" t="s">
        <v>571</v>
      </c>
      <c r="C2" s="729"/>
      <c r="D2" s="729"/>
      <c r="E2" s="729"/>
      <c r="F2" s="729"/>
      <c r="G2" s="729"/>
      <c r="H2" s="729"/>
      <c r="I2" s="729"/>
      <c r="J2" s="729"/>
      <c r="K2" s="729"/>
      <c r="L2" s="729"/>
      <c r="M2" s="729"/>
      <c r="N2" s="729"/>
      <c r="O2" s="729"/>
      <c r="P2" s="729"/>
      <c r="Q2" s="729"/>
      <c r="R2" s="729"/>
      <c r="S2" s="729"/>
      <c r="T2" s="729"/>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c r="AT2" s="729"/>
      <c r="AU2" s="729"/>
      <c r="AV2" s="729"/>
      <c r="AW2" s="729"/>
      <c r="AX2" s="729"/>
      <c r="AY2" s="729"/>
      <c r="AZ2" s="729"/>
      <c r="BA2" s="729"/>
      <c r="BB2" s="729"/>
      <c r="BC2" s="729"/>
      <c r="BD2" s="729"/>
      <c r="BE2" s="729"/>
      <c r="BF2" s="194"/>
    </row>
    <row r="3" spans="1:60" s="11" customFormat="1" ht="40.049999999999997" customHeight="1" thickBot="1" x14ac:dyDescent="0.25">
      <c r="A3" s="35"/>
      <c r="B3" s="946" t="s">
        <v>719</v>
      </c>
      <c r="C3" s="947"/>
      <c r="D3" s="947"/>
      <c r="E3" s="947"/>
      <c r="F3" s="947"/>
      <c r="G3" s="947"/>
      <c r="H3" s="947"/>
      <c r="I3" s="947"/>
      <c r="J3" s="947"/>
      <c r="K3" s="947"/>
      <c r="L3" s="947"/>
      <c r="M3" s="947"/>
      <c r="N3" s="947"/>
      <c r="O3" s="947"/>
      <c r="P3" s="947"/>
      <c r="Q3" s="947"/>
      <c r="R3" s="947"/>
      <c r="S3" s="947"/>
      <c r="T3" s="947"/>
      <c r="U3" s="947"/>
      <c r="V3" s="947"/>
      <c r="W3" s="947"/>
      <c r="X3" s="947"/>
      <c r="Y3" s="947"/>
      <c r="Z3" s="947"/>
      <c r="AA3" s="947"/>
      <c r="AB3" s="947"/>
      <c r="AC3" s="947"/>
      <c r="AD3" s="947"/>
      <c r="AE3" s="947"/>
      <c r="AF3" s="947"/>
      <c r="AG3" s="947"/>
      <c r="AH3" s="947"/>
      <c r="AI3" s="947"/>
      <c r="AJ3" s="947"/>
      <c r="AK3" s="947"/>
      <c r="AL3" s="947"/>
      <c r="AM3" s="947"/>
      <c r="AN3" s="947"/>
      <c r="AO3" s="947"/>
      <c r="AP3" s="947"/>
      <c r="AQ3" s="947"/>
      <c r="AR3" s="947"/>
      <c r="AS3" s="947"/>
      <c r="AT3" s="947"/>
      <c r="AU3" s="947"/>
      <c r="AV3" s="947"/>
      <c r="AW3" s="947"/>
      <c r="AX3" s="947"/>
      <c r="AY3" s="947"/>
      <c r="AZ3" s="947"/>
      <c r="BA3" s="947"/>
      <c r="BB3" s="947"/>
      <c r="BC3" s="947"/>
      <c r="BD3" s="947"/>
      <c r="BE3" s="948"/>
      <c r="BF3" s="195"/>
      <c r="BG3" s="25"/>
      <c r="BH3" s="25"/>
    </row>
    <row r="4" spans="1:60" ht="30" customHeight="1" x14ac:dyDescent="0.2">
      <c r="A4" s="196"/>
      <c r="B4" s="983" t="s">
        <v>130</v>
      </c>
      <c r="C4" s="984"/>
      <c r="D4" s="985" t="s">
        <v>125</v>
      </c>
      <c r="E4" s="986"/>
      <c r="F4" s="978" t="s">
        <v>491</v>
      </c>
      <c r="G4" s="979"/>
      <c r="H4" s="979"/>
      <c r="I4" s="979"/>
      <c r="J4" s="979"/>
      <c r="K4" s="979"/>
      <c r="L4" s="979"/>
      <c r="M4" s="979"/>
      <c r="N4" s="979"/>
      <c r="O4" s="979"/>
      <c r="P4" s="979"/>
      <c r="Q4" s="979"/>
      <c r="R4" s="979"/>
      <c r="S4" s="979"/>
      <c r="T4" s="979"/>
      <c r="U4" s="979"/>
      <c r="V4" s="979"/>
      <c r="W4" s="979"/>
      <c r="X4" s="979"/>
      <c r="Y4" s="979"/>
      <c r="Z4" s="979"/>
      <c r="AA4" s="979"/>
      <c r="AB4" s="979"/>
      <c r="AC4" s="979"/>
      <c r="AD4" s="979"/>
      <c r="AE4" s="979"/>
      <c r="AF4" s="979"/>
      <c r="AG4" s="979"/>
      <c r="AH4" s="979"/>
      <c r="AI4" s="979"/>
      <c r="AJ4" s="979"/>
      <c r="AK4" s="979"/>
      <c r="AL4" s="979"/>
      <c r="AM4" s="979"/>
      <c r="AN4" s="979"/>
      <c r="AO4" s="979"/>
      <c r="AP4" s="979"/>
      <c r="AQ4" s="979"/>
      <c r="AR4" s="979"/>
      <c r="AS4" s="979"/>
      <c r="AT4" s="979"/>
      <c r="AU4" s="979"/>
      <c r="AV4" s="979"/>
      <c r="AW4" s="979"/>
      <c r="AX4" s="979"/>
      <c r="AY4" s="979"/>
      <c r="AZ4" s="979"/>
      <c r="BA4" s="979"/>
      <c r="BB4" s="979"/>
      <c r="BC4" s="979"/>
      <c r="BD4" s="979"/>
      <c r="BE4" s="980"/>
      <c r="BF4" s="197"/>
    </row>
    <row r="5" spans="1:60" ht="18" customHeight="1" x14ac:dyDescent="0.2">
      <c r="A5" s="196"/>
      <c r="B5" s="949" t="s">
        <v>131</v>
      </c>
      <c r="C5" s="950"/>
      <c r="D5" s="987" t="s">
        <v>125</v>
      </c>
      <c r="E5" s="988"/>
      <c r="F5" s="989" t="s">
        <v>514</v>
      </c>
      <c r="G5" s="990"/>
      <c r="H5" s="990"/>
      <c r="I5" s="990"/>
      <c r="J5" s="990"/>
      <c r="K5" s="990"/>
      <c r="L5" s="990"/>
      <c r="M5" s="990"/>
      <c r="N5" s="990"/>
      <c r="O5" s="990"/>
      <c r="P5" s="990"/>
      <c r="Q5" s="990"/>
      <c r="R5" s="990"/>
      <c r="S5" s="990"/>
      <c r="T5" s="990"/>
      <c r="U5" s="990"/>
      <c r="V5" s="990"/>
      <c r="W5" s="990"/>
      <c r="X5" s="990"/>
      <c r="Y5" s="990"/>
      <c r="Z5" s="990"/>
      <c r="AA5" s="990"/>
      <c r="AB5" s="990"/>
      <c r="AC5" s="990"/>
      <c r="AD5" s="990"/>
      <c r="AE5" s="990"/>
      <c r="AF5" s="990"/>
      <c r="AG5" s="990"/>
      <c r="AH5" s="990"/>
      <c r="AI5" s="990"/>
      <c r="AJ5" s="990"/>
      <c r="AK5" s="990"/>
      <c r="AL5" s="990"/>
      <c r="AM5" s="990"/>
      <c r="AN5" s="990"/>
      <c r="AO5" s="990"/>
      <c r="AP5" s="990"/>
      <c r="AQ5" s="990"/>
      <c r="AR5" s="990"/>
      <c r="AS5" s="990"/>
      <c r="AT5" s="990"/>
      <c r="AU5" s="990"/>
      <c r="AV5" s="990"/>
      <c r="AW5" s="990"/>
      <c r="AX5" s="990"/>
      <c r="AY5" s="990"/>
      <c r="AZ5" s="990"/>
      <c r="BA5" s="990"/>
      <c r="BB5" s="990"/>
      <c r="BC5" s="990"/>
      <c r="BD5" s="990"/>
      <c r="BE5" s="991"/>
      <c r="BF5" s="197"/>
    </row>
    <row r="6" spans="1:60" ht="24" customHeight="1" x14ac:dyDescent="0.2">
      <c r="A6" s="196"/>
      <c r="B6" s="949"/>
      <c r="C6" s="950"/>
      <c r="D6" s="987"/>
      <c r="E6" s="988"/>
      <c r="F6" s="992"/>
      <c r="G6" s="990"/>
      <c r="H6" s="990"/>
      <c r="I6" s="990"/>
      <c r="J6" s="990"/>
      <c r="K6" s="990"/>
      <c r="L6" s="990"/>
      <c r="M6" s="990"/>
      <c r="N6" s="990"/>
      <c r="O6" s="990"/>
      <c r="P6" s="990"/>
      <c r="Q6" s="990"/>
      <c r="R6" s="990"/>
      <c r="S6" s="990"/>
      <c r="T6" s="990"/>
      <c r="U6" s="990"/>
      <c r="V6" s="990"/>
      <c r="W6" s="990"/>
      <c r="X6" s="990"/>
      <c r="Y6" s="990"/>
      <c r="Z6" s="990"/>
      <c r="AA6" s="990"/>
      <c r="AB6" s="990"/>
      <c r="AC6" s="990"/>
      <c r="AD6" s="990"/>
      <c r="AE6" s="990"/>
      <c r="AF6" s="990"/>
      <c r="AG6" s="990"/>
      <c r="AH6" s="990"/>
      <c r="AI6" s="990"/>
      <c r="AJ6" s="990"/>
      <c r="AK6" s="990"/>
      <c r="AL6" s="990"/>
      <c r="AM6" s="990"/>
      <c r="AN6" s="990"/>
      <c r="AO6" s="990"/>
      <c r="AP6" s="990"/>
      <c r="AQ6" s="990"/>
      <c r="AR6" s="990"/>
      <c r="AS6" s="990"/>
      <c r="AT6" s="990"/>
      <c r="AU6" s="990"/>
      <c r="AV6" s="990"/>
      <c r="AW6" s="990"/>
      <c r="AX6" s="990"/>
      <c r="AY6" s="990"/>
      <c r="AZ6" s="990"/>
      <c r="BA6" s="990"/>
      <c r="BB6" s="990"/>
      <c r="BC6" s="990"/>
      <c r="BD6" s="990"/>
      <c r="BE6" s="991"/>
      <c r="BF6" s="197"/>
    </row>
    <row r="7" spans="1:60" ht="25.8" customHeight="1" x14ac:dyDescent="0.2">
      <c r="A7" s="196"/>
      <c r="B7" s="949"/>
      <c r="C7" s="950"/>
      <c r="D7" s="987"/>
      <c r="E7" s="988"/>
      <c r="F7" s="992"/>
      <c r="G7" s="990"/>
      <c r="H7" s="990"/>
      <c r="I7" s="990"/>
      <c r="J7" s="990"/>
      <c r="K7" s="990"/>
      <c r="L7" s="990"/>
      <c r="M7" s="990"/>
      <c r="N7" s="990"/>
      <c r="O7" s="990"/>
      <c r="P7" s="990"/>
      <c r="Q7" s="990"/>
      <c r="R7" s="990"/>
      <c r="S7" s="990"/>
      <c r="T7" s="990"/>
      <c r="U7" s="990"/>
      <c r="V7" s="990"/>
      <c r="W7" s="990"/>
      <c r="X7" s="990"/>
      <c r="Y7" s="990"/>
      <c r="Z7" s="990"/>
      <c r="AA7" s="990"/>
      <c r="AB7" s="990"/>
      <c r="AC7" s="990"/>
      <c r="AD7" s="990"/>
      <c r="AE7" s="990"/>
      <c r="AF7" s="990"/>
      <c r="AG7" s="990"/>
      <c r="AH7" s="990"/>
      <c r="AI7" s="990"/>
      <c r="AJ7" s="990"/>
      <c r="AK7" s="990"/>
      <c r="AL7" s="990"/>
      <c r="AM7" s="990"/>
      <c r="AN7" s="990"/>
      <c r="AO7" s="990"/>
      <c r="AP7" s="990"/>
      <c r="AQ7" s="990"/>
      <c r="AR7" s="990"/>
      <c r="AS7" s="990"/>
      <c r="AT7" s="990"/>
      <c r="AU7" s="990"/>
      <c r="AV7" s="990"/>
      <c r="AW7" s="990"/>
      <c r="AX7" s="990"/>
      <c r="AY7" s="990"/>
      <c r="AZ7" s="990"/>
      <c r="BA7" s="990"/>
      <c r="BB7" s="990"/>
      <c r="BC7" s="990"/>
      <c r="BD7" s="990"/>
      <c r="BE7" s="991"/>
      <c r="BF7" s="197"/>
    </row>
    <row r="8" spans="1:60" ht="31.8" customHeight="1" x14ac:dyDescent="0.2">
      <c r="A8" s="198"/>
      <c r="B8" s="951"/>
      <c r="C8" s="952"/>
      <c r="D8" s="987"/>
      <c r="E8" s="988"/>
      <c r="F8" s="993"/>
      <c r="G8" s="994"/>
      <c r="H8" s="994"/>
      <c r="I8" s="994"/>
      <c r="J8" s="994"/>
      <c r="K8" s="994"/>
      <c r="L8" s="994"/>
      <c r="M8" s="994"/>
      <c r="N8" s="994"/>
      <c r="O8" s="994"/>
      <c r="P8" s="994"/>
      <c r="Q8" s="994"/>
      <c r="R8" s="994"/>
      <c r="S8" s="994"/>
      <c r="T8" s="994"/>
      <c r="U8" s="994"/>
      <c r="V8" s="994"/>
      <c r="W8" s="994"/>
      <c r="X8" s="994"/>
      <c r="Y8" s="994"/>
      <c r="Z8" s="994"/>
      <c r="AA8" s="994"/>
      <c r="AB8" s="994"/>
      <c r="AC8" s="994"/>
      <c r="AD8" s="994"/>
      <c r="AE8" s="994"/>
      <c r="AF8" s="994"/>
      <c r="AG8" s="994"/>
      <c r="AH8" s="994"/>
      <c r="AI8" s="994"/>
      <c r="AJ8" s="994"/>
      <c r="AK8" s="994"/>
      <c r="AL8" s="994"/>
      <c r="AM8" s="994"/>
      <c r="AN8" s="994"/>
      <c r="AO8" s="994"/>
      <c r="AP8" s="994"/>
      <c r="AQ8" s="994"/>
      <c r="AR8" s="994"/>
      <c r="AS8" s="994"/>
      <c r="AT8" s="994"/>
      <c r="AU8" s="994"/>
      <c r="AV8" s="994"/>
      <c r="AW8" s="994"/>
      <c r="AX8" s="994"/>
      <c r="AY8" s="994"/>
      <c r="AZ8" s="994"/>
      <c r="BA8" s="994"/>
      <c r="BB8" s="994"/>
      <c r="BC8" s="994"/>
      <c r="BD8" s="994"/>
      <c r="BE8" s="995"/>
      <c r="BF8" s="199"/>
    </row>
    <row r="9" spans="1:60" ht="18.75" customHeight="1" x14ac:dyDescent="0.2">
      <c r="A9" s="50"/>
      <c r="B9" s="755" t="s">
        <v>492</v>
      </c>
      <c r="C9" s="996"/>
      <c r="D9" s="759" t="s">
        <v>125</v>
      </c>
      <c r="E9" s="997"/>
      <c r="F9" s="998" t="s">
        <v>501</v>
      </c>
      <c r="G9" s="999"/>
      <c r="H9" s="999"/>
      <c r="I9" s="999"/>
      <c r="J9" s="999"/>
      <c r="K9" s="999"/>
      <c r="L9" s="999"/>
      <c r="M9" s="999"/>
      <c r="N9" s="999"/>
      <c r="O9" s="999"/>
      <c r="P9" s="999"/>
      <c r="Q9" s="999"/>
      <c r="R9" s="999"/>
      <c r="S9" s="999"/>
      <c r="T9" s="999"/>
      <c r="U9" s="999"/>
      <c r="V9" s="999"/>
      <c r="W9" s="999"/>
      <c r="X9" s="999"/>
      <c r="Y9" s="999"/>
      <c r="Z9" s="999"/>
      <c r="AA9" s="999"/>
      <c r="AB9" s="999"/>
      <c r="AC9" s="999"/>
      <c r="AD9" s="999"/>
      <c r="AE9" s="999"/>
      <c r="AF9" s="999"/>
      <c r="AG9" s="999"/>
      <c r="AH9" s="999"/>
      <c r="AI9" s="999"/>
      <c r="AJ9" s="999"/>
      <c r="AK9" s="999"/>
      <c r="AL9" s="999"/>
      <c r="AM9" s="999"/>
      <c r="AN9" s="999"/>
      <c r="AO9" s="999"/>
      <c r="AP9" s="999"/>
      <c r="AQ9" s="999"/>
      <c r="AR9" s="999"/>
      <c r="AS9" s="999"/>
      <c r="AT9" s="999"/>
      <c r="AU9" s="999"/>
      <c r="AV9" s="999"/>
      <c r="AW9" s="999"/>
      <c r="AX9" s="999"/>
      <c r="AY9" s="999"/>
      <c r="AZ9" s="999"/>
      <c r="BA9" s="999"/>
      <c r="BB9" s="999"/>
      <c r="BC9" s="999"/>
      <c r="BD9" s="999"/>
      <c r="BE9" s="1000"/>
      <c r="BF9" s="197"/>
    </row>
    <row r="10" spans="1:60" ht="36" customHeight="1" x14ac:dyDescent="0.2">
      <c r="A10" s="50"/>
      <c r="B10" s="949"/>
      <c r="C10" s="950"/>
      <c r="D10" s="987"/>
      <c r="E10" s="988"/>
      <c r="F10" s="1001"/>
      <c r="G10" s="1002"/>
      <c r="H10" s="1002"/>
      <c r="I10" s="1002"/>
      <c r="J10" s="1002"/>
      <c r="K10" s="1002"/>
      <c r="L10" s="1002"/>
      <c r="M10" s="1002"/>
      <c r="N10" s="1002"/>
      <c r="O10" s="1002"/>
      <c r="P10" s="1002"/>
      <c r="Q10" s="1002"/>
      <c r="R10" s="1002"/>
      <c r="S10" s="1002"/>
      <c r="T10" s="1002"/>
      <c r="U10" s="1002"/>
      <c r="V10" s="1002"/>
      <c r="W10" s="1002"/>
      <c r="X10" s="1002"/>
      <c r="Y10" s="1002"/>
      <c r="Z10" s="1002"/>
      <c r="AA10" s="1002"/>
      <c r="AB10" s="1002"/>
      <c r="AC10" s="1002"/>
      <c r="AD10" s="1002"/>
      <c r="AE10" s="1002"/>
      <c r="AF10" s="1002"/>
      <c r="AG10" s="1002"/>
      <c r="AH10" s="1002"/>
      <c r="AI10" s="1002"/>
      <c r="AJ10" s="1002"/>
      <c r="AK10" s="1002"/>
      <c r="AL10" s="1002"/>
      <c r="AM10" s="1002"/>
      <c r="AN10" s="1002"/>
      <c r="AO10" s="1002"/>
      <c r="AP10" s="1002"/>
      <c r="AQ10" s="1002"/>
      <c r="AR10" s="1002"/>
      <c r="AS10" s="1002"/>
      <c r="AT10" s="1002"/>
      <c r="AU10" s="1002"/>
      <c r="AV10" s="1002"/>
      <c r="AW10" s="1002"/>
      <c r="AX10" s="1002"/>
      <c r="AY10" s="1002"/>
      <c r="AZ10" s="1002"/>
      <c r="BA10" s="1002"/>
      <c r="BB10" s="1002"/>
      <c r="BC10" s="1002"/>
      <c r="BD10" s="1002"/>
      <c r="BE10" s="1003"/>
      <c r="BF10" s="197"/>
    </row>
    <row r="11" spans="1:60" ht="18.75" customHeight="1" x14ac:dyDescent="0.2">
      <c r="A11" s="50"/>
      <c r="B11" s="755" t="s">
        <v>493</v>
      </c>
      <c r="C11" s="996"/>
      <c r="D11" s="759" t="s">
        <v>125</v>
      </c>
      <c r="E11" s="997"/>
      <c r="F11" s="1006" t="s">
        <v>502</v>
      </c>
      <c r="G11" s="1007"/>
      <c r="H11" s="1007"/>
      <c r="I11" s="1007"/>
      <c r="J11" s="1007"/>
      <c r="K11" s="1007"/>
      <c r="L11" s="1007"/>
      <c r="M11" s="1007"/>
      <c r="N11" s="1007"/>
      <c r="O11" s="1007"/>
      <c r="P11" s="1007"/>
      <c r="Q11" s="1007"/>
      <c r="R11" s="1007"/>
      <c r="S11" s="1007"/>
      <c r="T11" s="1007"/>
      <c r="U11" s="1007"/>
      <c r="V11" s="1007"/>
      <c r="W11" s="1007"/>
      <c r="X11" s="1007"/>
      <c r="Y11" s="1007"/>
      <c r="Z11" s="1007"/>
      <c r="AA11" s="1007"/>
      <c r="AB11" s="1007"/>
      <c r="AC11" s="1007"/>
      <c r="AD11" s="1007"/>
      <c r="AE11" s="1007"/>
      <c r="AF11" s="1007"/>
      <c r="AG11" s="1007"/>
      <c r="AH11" s="1007"/>
      <c r="AI11" s="1007"/>
      <c r="AJ11" s="1007"/>
      <c r="AK11" s="1007"/>
      <c r="AL11" s="1007"/>
      <c r="AM11" s="1007"/>
      <c r="AN11" s="1007"/>
      <c r="AO11" s="1007"/>
      <c r="AP11" s="1007"/>
      <c r="AQ11" s="1007"/>
      <c r="AR11" s="1007"/>
      <c r="AS11" s="1007"/>
      <c r="AT11" s="1007"/>
      <c r="AU11" s="1007"/>
      <c r="AV11" s="1007"/>
      <c r="AW11" s="1007"/>
      <c r="AX11" s="1007"/>
      <c r="AY11" s="1007"/>
      <c r="AZ11" s="1007"/>
      <c r="BA11" s="1007"/>
      <c r="BB11" s="1007"/>
      <c r="BC11" s="1007"/>
      <c r="BD11" s="1007"/>
      <c r="BE11" s="1008"/>
      <c r="BF11" s="197"/>
    </row>
    <row r="12" spans="1:60" ht="36" customHeight="1" thickBot="1" x14ac:dyDescent="0.25">
      <c r="A12" s="50"/>
      <c r="B12" s="784"/>
      <c r="C12" s="1004"/>
      <c r="D12" s="762"/>
      <c r="E12" s="1005"/>
      <c r="F12" s="1009"/>
      <c r="G12" s="1010"/>
      <c r="H12" s="1010"/>
      <c r="I12" s="1010"/>
      <c r="J12" s="1010"/>
      <c r="K12" s="1010"/>
      <c r="L12" s="1010"/>
      <c r="M12" s="1010"/>
      <c r="N12" s="1010"/>
      <c r="O12" s="1010"/>
      <c r="P12" s="1010"/>
      <c r="Q12" s="1010"/>
      <c r="R12" s="1010"/>
      <c r="S12" s="1010"/>
      <c r="T12" s="1010"/>
      <c r="U12" s="1010"/>
      <c r="V12" s="1010"/>
      <c r="W12" s="1010"/>
      <c r="X12" s="1010"/>
      <c r="Y12" s="1010"/>
      <c r="Z12" s="1010"/>
      <c r="AA12" s="1010"/>
      <c r="AB12" s="1010"/>
      <c r="AC12" s="1010"/>
      <c r="AD12" s="1010"/>
      <c r="AE12" s="1010"/>
      <c r="AF12" s="1010"/>
      <c r="AG12" s="1010"/>
      <c r="AH12" s="1010"/>
      <c r="AI12" s="1010"/>
      <c r="AJ12" s="1010"/>
      <c r="AK12" s="1010"/>
      <c r="AL12" s="1010"/>
      <c r="AM12" s="1010"/>
      <c r="AN12" s="1010"/>
      <c r="AO12" s="1010"/>
      <c r="AP12" s="1010"/>
      <c r="AQ12" s="1010"/>
      <c r="AR12" s="1010"/>
      <c r="AS12" s="1010"/>
      <c r="AT12" s="1010"/>
      <c r="AU12" s="1010"/>
      <c r="AV12" s="1010"/>
      <c r="AW12" s="1010"/>
      <c r="AX12" s="1010"/>
      <c r="AY12" s="1010"/>
      <c r="AZ12" s="1010"/>
      <c r="BA12" s="1010"/>
      <c r="BB12" s="1010"/>
      <c r="BC12" s="1010"/>
      <c r="BD12" s="1010"/>
      <c r="BE12" s="1011"/>
      <c r="BF12" s="197"/>
    </row>
    <row r="13" spans="1:60" ht="9" customHeight="1" x14ac:dyDescent="0.2">
      <c r="A13" s="5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BF13" s="51"/>
    </row>
    <row r="14" spans="1:60" ht="29.25" customHeight="1" thickBot="1" x14ac:dyDescent="0.25">
      <c r="A14" s="337"/>
      <c r="B14" s="921" t="s">
        <v>515</v>
      </c>
      <c r="C14" s="921"/>
      <c r="D14" s="921"/>
      <c r="E14" s="921"/>
      <c r="F14" s="921"/>
      <c r="G14" s="921"/>
      <c r="H14" s="921"/>
      <c r="I14" s="921"/>
      <c r="J14" s="921"/>
      <c r="K14" s="921"/>
      <c r="L14" s="921"/>
      <c r="M14" s="921"/>
      <c r="N14" s="921"/>
      <c r="O14" s="921"/>
      <c r="P14" s="921"/>
      <c r="Q14" s="921"/>
      <c r="R14" s="921"/>
      <c r="S14" s="921"/>
      <c r="T14" s="921"/>
      <c r="U14" s="921"/>
      <c r="V14" s="921"/>
      <c r="W14" s="921"/>
      <c r="X14" s="921"/>
      <c r="Y14" s="921"/>
      <c r="Z14" s="921"/>
      <c r="AA14" s="921"/>
      <c r="AB14" s="921"/>
      <c r="AC14" s="921"/>
      <c r="AD14" s="921"/>
      <c r="AE14" s="921"/>
      <c r="AF14" s="921"/>
      <c r="AG14" s="921"/>
      <c r="AH14" s="921"/>
      <c r="AI14" s="921"/>
      <c r="AJ14" s="921"/>
      <c r="AK14" s="921"/>
      <c r="AL14" s="921"/>
      <c r="AM14" s="921"/>
      <c r="AN14" s="921"/>
      <c r="AO14" s="921"/>
      <c r="AP14" s="921"/>
      <c r="AQ14" s="921"/>
      <c r="AR14" s="921"/>
      <c r="AS14" s="921"/>
      <c r="AT14" s="921"/>
      <c r="AU14" s="921"/>
      <c r="AV14" s="921"/>
      <c r="AW14" s="921"/>
      <c r="AX14" s="921"/>
      <c r="AY14" s="921"/>
      <c r="AZ14" s="921"/>
      <c r="BA14" s="921"/>
      <c r="BB14" s="921"/>
      <c r="BC14" s="921"/>
      <c r="BD14" s="921"/>
      <c r="BE14" s="921"/>
      <c r="BF14" s="338"/>
    </row>
    <row r="15" spans="1:60" s="11" customFormat="1" ht="13.5" customHeight="1" x14ac:dyDescent="0.15">
      <c r="A15" s="35"/>
      <c r="B15" s="932" t="s">
        <v>22</v>
      </c>
      <c r="C15" s="933"/>
      <c r="D15" s="933"/>
      <c r="E15" s="933"/>
      <c r="F15" s="933"/>
      <c r="G15" s="933"/>
      <c r="H15" s="933"/>
      <c r="I15" s="933"/>
      <c r="J15" s="933"/>
      <c r="K15" s="933"/>
      <c r="L15" s="933"/>
      <c r="M15" s="933"/>
      <c r="N15" s="933"/>
      <c r="O15" s="933"/>
      <c r="P15" s="933"/>
      <c r="Q15" s="933"/>
      <c r="R15" s="933"/>
      <c r="S15" s="933"/>
      <c r="T15" s="957" t="s">
        <v>132</v>
      </c>
      <c r="U15" s="958"/>
      <c r="V15" s="958"/>
      <c r="W15" s="958"/>
      <c r="X15" s="958"/>
      <c r="Y15" s="958"/>
      <c r="Z15" s="958"/>
      <c r="AA15" s="958"/>
      <c r="AB15" s="959"/>
      <c r="AC15" s="201"/>
      <c r="AD15" s="202"/>
      <c r="AE15" s="934" t="s">
        <v>22</v>
      </c>
      <c r="AF15" s="935"/>
      <c r="AG15" s="935"/>
      <c r="AH15" s="935"/>
      <c r="AI15" s="935"/>
      <c r="AJ15" s="935"/>
      <c r="AK15" s="935"/>
      <c r="AL15" s="935"/>
      <c r="AM15" s="935"/>
      <c r="AN15" s="935"/>
      <c r="AO15" s="935"/>
      <c r="AP15" s="935"/>
      <c r="AQ15" s="935"/>
      <c r="AR15" s="935"/>
      <c r="AS15" s="935"/>
      <c r="AT15" s="935"/>
      <c r="AU15" s="935"/>
      <c r="AV15" s="935"/>
      <c r="AW15" s="957" t="s">
        <v>132</v>
      </c>
      <c r="AX15" s="958"/>
      <c r="AY15" s="958"/>
      <c r="AZ15" s="958"/>
      <c r="BA15" s="958"/>
      <c r="BB15" s="958"/>
      <c r="BC15" s="958"/>
      <c r="BD15" s="958"/>
      <c r="BE15" s="959"/>
      <c r="BF15" s="203"/>
      <c r="BG15" s="25"/>
      <c r="BH15" s="25"/>
    </row>
    <row r="16" spans="1:60" s="11" customFormat="1" ht="13.2" x14ac:dyDescent="0.15">
      <c r="A16" s="35"/>
      <c r="B16" s="963" t="s">
        <v>52</v>
      </c>
      <c r="C16" s="964"/>
      <c r="D16" s="964"/>
      <c r="E16" s="964"/>
      <c r="F16" s="964"/>
      <c r="G16" s="964"/>
      <c r="H16" s="964"/>
      <c r="I16" s="964"/>
      <c r="J16" s="964"/>
      <c r="K16" s="964"/>
      <c r="L16" s="964"/>
      <c r="M16" s="964"/>
      <c r="N16" s="964"/>
      <c r="O16" s="964"/>
      <c r="P16" s="964"/>
      <c r="Q16" s="964"/>
      <c r="R16" s="964"/>
      <c r="S16" s="965"/>
      <c r="T16" s="960"/>
      <c r="U16" s="961"/>
      <c r="V16" s="961"/>
      <c r="W16" s="961"/>
      <c r="X16" s="961"/>
      <c r="Y16" s="961"/>
      <c r="Z16" s="961"/>
      <c r="AA16" s="961"/>
      <c r="AB16" s="962"/>
      <c r="AC16" s="201"/>
      <c r="AD16" s="202"/>
      <c r="AE16" s="963" t="s">
        <v>52</v>
      </c>
      <c r="AF16" s="964"/>
      <c r="AG16" s="964"/>
      <c r="AH16" s="964"/>
      <c r="AI16" s="964"/>
      <c r="AJ16" s="964"/>
      <c r="AK16" s="964"/>
      <c r="AL16" s="964"/>
      <c r="AM16" s="964"/>
      <c r="AN16" s="964"/>
      <c r="AO16" s="964"/>
      <c r="AP16" s="964"/>
      <c r="AQ16" s="964"/>
      <c r="AR16" s="964"/>
      <c r="AS16" s="964"/>
      <c r="AT16" s="964"/>
      <c r="AU16" s="964"/>
      <c r="AV16" s="965"/>
      <c r="AW16" s="960"/>
      <c r="AX16" s="961"/>
      <c r="AY16" s="961"/>
      <c r="AZ16" s="961"/>
      <c r="BA16" s="961"/>
      <c r="BB16" s="961"/>
      <c r="BC16" s="961"/>
      <c r="BD16" s="961"/>
      <c r="BE16" s="962"/>
      <c r="BF16" s="203"/>
      <c r="BG16" s="25"/>
      <c r="BH16" s="25"/>
    </row>
    <row r="17" spans="1:60" s="11" customFormat="1" ht="18" customHeight="1" x14ac:dyDescent="0.2">
      <c r="A17" s="35"/>
      <c r="B17" s="782"/>
      <c r="C17" s="936"/>
      <c r="D17" s="936"/>
      <c r="E17" s="936"/>
      <c r="F17" s="936"/>
      <c r="G17" s="936"/>
      <c r="H17" s="936"/>
      <c r="I17" s="936"/>
      <c r="J17" s="936"/>
      <c r="K17" s="936"/>
      <c r="L17" s="936"/>
      <c r="M17" s="936"/>
      <c r="N17" s="936"/>
      <c r="O17" s="936"/>
      <c r="P17" s="936"/>
      <c r="Q17" s="936"/>
      <c r="R17" s="936"/>
      <c r="S17" s="937"/>
      <c r="T17" s="941"/>
      <c r="U17" s="936"/>
      <c r="V17" s="936"/>
      <c r="W17" s="936"/>
      <c r="X17" s="936"/>
      <c r="Y17" s="936"/>
      <c r="Z17" s="936"/>
      <c r="AA17" s="936"/>
      <c r="AB17" s="942"/>
      <c r="AC17" s="201"/>
      <c r="AD17" s="204"/>
      <c r="AE17" s="945"/>
      <c r="AF17" s="936"/>
      <c r="AG17" s="936"/>
      <c r="AH17" s="936"/>
      <c r="AI17" s="936"/>
      <c r="AJ17" s="936"/>
      <c r="AK17" s="936"/>
      <c r="AL17" s="936"/>
      <c r="AM17" s="936"/>
      <c r="AN17" s="936"/>
      <c r="AO17" s="936"/>
      <c r="AP17" s="936"/>
      <c r="AQ17" s="936"/>
      <c r="AR17" s="936"/>
      <c r="AS17" s="936"/>
      <c r="AT17" s="936"/>
      <c r="AU17" s="936"/>
      <c r="AV17" s="937"/>
      <c r="AW17" s="941"/>
      <c r="AX17" s="936"/>
      <c r="AY17" s="936"/>
      <c r="AZ17" s="936"/>
      <c r="BA17" s="936"/>
      <c r="BB17" s="936"/>
      <c r="BC17" s="936"/>
      <c r="BD17" s="936"/>
      <c r="BE17" s="942"/>
      <c r="BF17" s="203"/>
      <c r="BG17" s="25"/>
      <c r="BH17" s="25"/>
    </row>
    <row r="18" spans="1:60" s="11" customFormat="1" ht="18" customHeight="1" thickBot="1" x14ac:dyDescent="0.25">
      <c r="A18" s="35"/>
      <c r="B18" s="938"/>
      <c r="C18" s="939"/>
      <c r="D18" s="939"/>
      <c r="E18" s="939"/>
      <c r="F18" s="939"/>
      <c r="G18" s="939"/>
      <c r="H18" s="939"/>
      <c r="I18" s="939"/>
      <c r="J18" s="939"/>
      <c r="K18" s="939"/>
      <c r="L18" s="939"/>
      <c r="M18" s="939"/>
      <c r="N18" s="939"/>
      <c r="O18" s="939"/>
      <c r="P18" s="939"/>
      <c r="Q18" s="939"/>
      <c r="R18" s="939"/>
      <c r="S18" s="940"/>
      <c r="T18" s="943"/>
      <c r="U18" s="939"/>
      <c r="V18" s="939"/>
      <c r="W18" s="939"/>
      <c r="X18" s="939"/>
      <c r="Y18" s="939"/>
      <c r="Z18" s="939"/>
      <c r="AA18" s="939"/>
      <c r="AB18" s="944"/>
      <c r="AC18" s="201"/>
      <c r="AD18" s="204"/>
      <c r="AE18" s="938"/>
      <c r="AF18" s="939"/>
      <c r="AG18" s="939"/>
      <c r="AH18" s="939"/>
      <c r="AI18" s="939"/>
      <c r="AJ18" s="939"/>
      <c r="AK18" s="939"/>
      <c r="AL18" s="939"/>
      <c r="AM18" s="939"/>
      <c r="AN18" s="939"/>
      <c r="AO18" s="939"/>
      <c r="AP18" s="939"/>
      <c r="AQ18" s="939"/>
      <c r="AR18" s="939"/>
      <c r="AS18" s="939"/>
      <c r="AT18" s="939"/>
      <c r="AU18" s="939"/>
      <c r="AV18" s="940"/>
      <c r="AW18" s="943"/>
      <c r="AX18" s="939"/>
      <c r="AY18" s="939"/>
      <c r="AZ18" s="939"/>
      <c r="BA18" s="939"/>
      <c r="BB18" s="939"/>
      <c r="BC18" s="939"/>
      <c r="BD18" s="939"/>
      <c r="BE18" s="944"/>
      <c r="BF18" s="203"/>
      <c r="BG18" s="25"/>
      <c r="BH18" s="25"/>
    </row>
    <row r="19" spans="1:60" s="11" customFormat="1" ht="42" customHeight="1" thickBot="1" x14ac:dyDescent="0.25">
      <c r="A19" s="35"/>
      <c r="B19" s="975" t="s">
        <v>360</v>
      </c>
      <c r="C19" s="976"/>
      <c r="D19" s="976"/>
      <c r="E19" s="976"/>
      <c r="F19" s="976"/>
      <c r="G19" s="976"/>
      <c r="H19" s="976"/>
      <c r="I19" s="976"/>
      <c r="J19" s="977"/>
      <c r="K19" s="971"/>
      <c r="L19" s="972"/>
      <c r="M19" s="972"/>
      <c r="N19" s="972"/>
      <c r="O19" s="973" t="s">
        <v>519</v>
      </c>
      <c r="P19" s="973"/>
      <c r="Q19" s="973"/>
      <c r="R19" s="973"/>
      <c r="S19" s="973"/>
      <c r="T19" s="973"/>
      <c r="U19" s="973"/>
      <c r="V19" s="973"/>
      <c r="W19" s="973"/>
      <c r="X19" s="973"/>
      <c r="Y19" s="973"/>
      <c r="Z19" s="973"/>
      <c r="AA19" s="973"/>
      <c r="AB19" s="974"/>
      <c r="AE19" s="975" t="s">
        <v>360</v>
      </c>
      <c r="AF19" s="976"/>
      <c r="AG19" s="976"/>
      <c r="AH19" s="976"/>
      <c r="AI19" s="976"/>
      <c r="AJ19" s="976"/>
      <c r="AK19" s="976"/>
      <c r="AL19" s="976"/>
      <c r="AM19" s="977"/>
      <c r="AN19" s="971"/>
      <c r="AO19" s="981"/>
      <c r="AP19" s="981"/>
      <c r="AQ19" s="981"/>
      <c r="AR19" s="973" t="s">
        <v>520</v>
      </c>
      <c r="AS19" s="973"/>
      <c r="AT19" s="973"/>
      <c r="AU19" s="973"/>
      <c r="AV19" s="973"/>
      <c r="AW19" s="973"/>
      <c r="AX19" s="973"/>
      <c r="AY19" s="973"/>
      <c r="AZ19" s="973"/>
      <c r="BA19" s="973"/>
      <c r="BB19" s="973"/>
      <c r="BC19" s="973"/>
      <c r="BD19" s="973"/>
      <c r="BE19" s="974"/>
      <c r="BF19" s="203"/>
      <c r="BG19" s="25"/>
      <c r="BH19" s="25"/>
    </row>
    <row r="20" spans="1:60" s="11" customFormat="1" ht="7.2" customHeight="1" x14ac:dyDescent="0.2">
      <c r="A20" s="35"/>
      <c r="B20" s="27"/>
      <c r="C20" s="27"/>
      <c r="D20" s="27"/>
      <c r="E20" s="27"/>
      <c r="F20" s="27"/>
      <c r="G20" s="27"/>
      <c r="H20" s="27"/>
      <c r="I20" s="27"/>
      <c r="J20" s="27"/>
      <c r="K20" s="431"/>
      <c r="L20" s="432"/>
      <c r="M20" s="432"/>
      <c r="N20" s="432"/>
      <c r="O20" s="154"/>
      <c r="P20" s="154"/>
      <c r="Q20" s="154"/>
      <c r="R20" s="154"/>
      <c r="S20" s="154"/>
      <c r="T20" s="154"/>
      <c r="U20" s="154"/>
      <c r="V20" s="154"/>
      <c r="W20" s="154"/>
      <c r="X20" s="154"/>
      <c r="Y20" s="154"/>
      <c r="Z20" s="154"/>
      <c r="AA20" s="154"/>
      <c r="AB20" s="154"/>
      <c r="AE20" s="27"/>
      <c r="AF20" s="27"/>
      <c r="AG20" s="27"/>
      <c r="AH20" s="27"/>
      <c r="AI20" s="27"/>
      <c r="AJ20" s="27"/>
      <c r="AK20" s="27"/>
      <c r="AL20" s="27"/>
      <c r="AM20" s="27"/>
      <c r="AN20" s="431"/>
      <c r="AO20" s="431"/>
      <c r="AP20" s="431"/>
      <c r="AQ20" s="431"/>
      <c r="AR20" s="154"/>
      <c r="AS20" s="154"/>
      <c r="AT20" s="154"/>
      <c r="AU20" s="154"/>
      <c r="AV20" s="154"/>
      <c r="AW20" s="154"/>
      <c r="AX20" s="154"/>
      <c r="AY20" s="154"/>
      <c r="AZ20" s="154"/>
      <c r="BA20" s="154"/>
      <c r="BB20" s="154"/>
      <c r="BC20" s="154"/>
      <c r="BD20" s="154"/>
      <c r="BE20" s="154"/>
      <c r="BF20" s="203"/>
      <c r="BG20" s="25"/>
      <c r="BH20" s="25"/>
    </row>
    <row r="21" spans="1:60" s="28" customFormat="1" ht="25.05" customHeight="1" x14ac:dyDescent="0.2">
      <c r="A21" s="433"/>
      <c r="B21" s="970"/>
      <c r="C21" s="970"/>
      <c r="D21" s="982" t="s">
        <v>720</v>
      </c>
      <c r="E21" s="982"/>
      <c r="F21" s="982"/>
      <c r="G21" s="982"/>
      <c r="H21" s="982"/>
      <c r="I21" s="982"/>
      <c r="J21" s="982"/>
      <c r="K21" s="982"/>
      <c r="L21" s="982"/>
      <c r="M21" s="982"/>
      <c r="N21" s="982"/>
      <c r="O21" s="982"/>
      <c r="P21" s="982"/>
      <c r="Q21" s="982"/>
      <c r="R21" s="982"/>
      <c r="S21" s="982"/>
      <c r="T21" s="982"/>
      <c r="U21" s="982"/>
      <c r="V21" s="982"/>
      <c r="W21" s="982"/>
      <c r="X21" s="982"/>
      <c r="Y21" s="982"/>
      <c r="Z21" s="982"/>
      <c r="AA21" s="982"/>
      <c r="AB21" s="982"/>
      <c r="AC21" s="982"/>
      <c r="AD21" s="982"/>
      <c r="AE21" s="982"/>
      <c r="AF21" s="982"/>
      <c r="AG21" s="982"/>
      <c r="AH21" s="982"/>
      <c r="AI21" s="982"/>
      <c r="AJ21" s="982"/>
      <c r="AK21" s="982"/>
      <c r="AL21" s="982"/>
      <c r="AM21" s="982"/>
      <c r="AN21" s="982"/>
      <c r="AO21" s="982"/>
      <c r="AP21" s="982"/>
      <c r="AQ21" s="982"/>
      <c r="AR21" s="982"/>
      <c r="AS21" s="982"/>
      <c r="AT21" s="982"/>
      <c r="AU21" s="982"/>
      <c r="AV21" s="982"/>
      <c r="AW21" s="982"/>
      <c r="AX21" s="982"/>
      <c r="AY21" s="982"/>
      <c r="AZ21" s="982"/>
      <c r="BA21" s="982"/>
      <c r="BB21" s="982"/>
      <c r="BC21" s="982"/>
      <c r="BD21" s="982"/>
      <c r="BE21" s="982"/>
      <c r="BF21" s="434"/>
    </row>
    <row r="22" spans="1:60" s="28" customFormat="1" ht="25.05" customHeight="1" thickBot="1" x14ac:dyDescent="0.25">
      <c r="A22" s="433"/>
      <c r="B22" s="408"/>
      <c r="C22" s="408"/>
      <c r="D22" s="982"/>
      <c r="E22" s="982"/>
      <c r="F22" s="982"/>
      <c r="G22" s="982"/>
      <c r="H22" s="982"/>
      <c r="I22" s="982"/>
      <c r="J22" s="982"/>
      <c r="K22" s="982"/>
      <c r="L22" s="982"/>
      <c r="M22" s="982"/>
      <c r="N22" s="982"/>
      <c r="O22" s="982"/>
      <c r="P22" s="982"/>
      <c r="Q22" s="982"/>
      <c r="R22" s="982"/>
      <c r="S22" s="982"/>
      <c r="T22" s="982"/>
      <c r="U22" s="982"/>
      <c r="V22" s="982"/>
      <c r="W22" s="982"/>
      <c r="X22" s="982"/>
      <c r="Y22" s="982"/>
      <c r="Z22" s="982"/>
      <c r="AA22" s="982"/>
      <c r="AB22" s="982"/>
      <c r="AC22" s="982"/>
      <c r="AD22" s="982"/>
      <c r="AE22" s="982"/>
      <c r="AF22" s="982"/>
      <c r="AG22" s="982"/>
      <c r="AH22" s="982"/>
      <c r="AI22" s="982"/>
      <c r="AJ22" s="982"/>
      <c r="AK22" s="982"/>
      <c r="AL22" s="982"/>
      <c r="AM22" s="982"/>
      <c r="AN22" s="982"/>
      <c r="AO22" s="982"/>
      <c r="AP22" s="982"/>
      <c r="AQ22" s="982"/>
      <c r="AR22" s="982"/>
      <c r="AS22" s="982"/>
      <c r="AT22" s="982"/>
      <c r="AU22" s="982"/>
      <c r="AV22" s="982"/>
      <c r="AW22" s="982"/>
      <c r="AX22" s="982"/>
      <c r="AY22" s="982"/>
      <c r="AZ22" s="982"/>
      <c r="BA22" s="982"/>
      <c r="BB22" s="982"/>
      <c r="BC22" s="982"/>
      <c r="BD22" s="982"/>
      <c r="BE22" s="982"/>
      <c r="BF22" s="434"/>
    </row>
    <row r="23" spans="1:60" ht="39" customHeight="1" x14ac:dyDescent="0.2">
      <c r="A23" s="335"/>
      <c r="B23" s="966"/>
      <c r="C23" s="967"/>
      <c r="D23" s="967"/>
      <c r="E23" s="967"/>
      <c r="F23" s="967"/>
      <c r="G23" s="967"/>
      <c r="H23" s="967"/>
      <c r="I23" s="967"/>
      <c r="J23" s="967"/>
      <c r="K23" s="967"/>
      <c r="L23" s="967"/>
      <c r="M23" s="928" t="s">
        <v>361</v>
      </c>
      <c r="N23" s="928"/>
      <c r="O23" s="928"/>
      <c r="P23" s="931"/>
      <c r="Q23" s="931"/>
      <c r="R23" s="931"/>
      <c r="S23" s="931"/>
      <c r="T23" s="931"/>
      <c r="U23" s="931"/>
      <c r="V23" s="931"/>
      <c r="W23" s="931"/>
      <c r="X23" s="931"/>
      <c r="Y23" s="931"/>
      <c r="Z23" s="931"/>
      <c r="AA23" s="928" t="s">
        <v>362</v>
      </c>
      <c r="AB23" s="930"/>
      <c r="AC23" s="336"/>
      <c r="AD23" s="336"/>
      <c r="AE23" s="966"/>
      <c r="AF23" s="967"/>
      <c r="AG23" s="967"/>
      <c r="AH23" s="967"/>
      <c r="AI23" s="967"/>
      <c r="AJ23" s="967"/>
      <c r="AK23" s="967"/>
      <c r="AL23" s="967"/>
      <c r="AM23" s="967"/>
      <c r="AN23" s="967"/>
      <c r="AO23" s="928" t="s">
        <v>361</v>
      </c>
      <c r="AP23" s="929"/>
      <c r="AQ23" s="929"/>
      <c r="AR23" s="929"/>
      <c r="AS23" s="931"/>
      <c r="AT23" s="931"/>
      <c r="AU23" s="931"/>
      <c r="AV23" s="931"/>
      <c r="AW23" s="931"/>
      <c r="AX23" s="931"/>
      <c r="AY23" s="931"/>
      <c r="AZ23" s="931"/>
      <c r="BA23" s="931"/>
      <c r="BB23" s="931"/>
      <c r="BC23" s="928" t="s">
        <v>362</v>
      </c>
      <c r="BD23" s="929"/>
      <c r="BE23" s="930"/>
      <c r="BF23" s="51"/>
    </row>
    <row r="24" spans="1:60" ht="21.75" customHeight="1" thickBot="1" x14ac:dyDescent="0.25">
      <c r="A24" s="335"/>
      <c r="B24" s="925"/>
      <c r="C24" s="926"/>
      <c r="D24" s="926"/>
      <c r="E24" s="926"/>
      <c r="F24" s="926"/>
      <c r="G24" s="926"/>
      <c r="H24" s="926"/>
      <c r="I24" s="926"/>
      <c r="J24" s="926"/>
      <c r="K24" s="926"/>
      <c r="L24" s="926"/>
      <c r="M24" s="926"/>
      <c r="N24" s="926"/>
      <c r="O24" s="926"/>
      <c r="P24" s="926"/>
      <c r="Q24" s="926"/>
      <c r="R24" s="926"/>
      <c r="S24" s="926"/>
      <c r="T24" s="926"/>
      <c r="U24" s="926"/>
      <c r="V24" s="926"/>
      <c r="W24" s="926"/>
      <c r="X24" s="926"/>
      <c r="Y24" s="926"/>
      <c r="Z24" s="926"/>
      <c r="AA24" s="926"/>
      <c r="AB24" s="927"/>
      <c r="AC24" s="334"/>
      <c r="AD24" s="334"/>
      <c r="AE24" s="925"/>
      <c r="AF24" s="926"/>
      <c r="AG24" s="926"/>
      <c r="AH24" s="926"/>
      <c r="AI24" s="926"/>
      <c r="AJ24" s="926"/>
      <c r="AK24" s="926"/>
      <c r="AL24" s="926"/>
      <c r="AM24" s="926"/>
      <c r="AN24" s="926"/>
      <c r="AO24" s="926"/>
      <c r="AP24" s="926"/>
      <c r="AQ24" s="926"/>
      <c r="AR24" s="926"/>
      <c r="AS24" s="926"/>
      <c r="AT24" s="926"/>
      <c r="AU24" s="926"/>
      <c r="AV24" s="926"/>
      <c r="AW24" s="926"/>
      <c r="AX24" s="926"/>
      <c r="AY24" s="926"/>
      <c r="AZ24" s="926"/>
      <c r="BA24" s="926"/>
      <c r="BB24" s="926"/>
      <c r="BC24" s="926"/>
      <c r="BD24" s="926"/>
      <c r="BE24" s="927"/>
      <c r="BF24" s="51"/>
    </row>
    <row r="25" spans="1:60" ht="41.25" customHeight="1" x14ac:dyDescent="0.2">
      <c r="A25" s="335"/>
      <c r="B25" s="968" t="s">
        <v>133</v>
      </c>
      <c r="C25" s="968"/>
      <c r="D25" s="969" t="s">
        <v>572</v>
      </c>
      <c r="E25" s="969"/>
      <c r="F25" s="969"/>
      <c r="G25" s="969"/>
      <c r="H25" s="969"/>
      <c r="I25" s="969"/>
      <c r="J25" s="969"/>
      <c r="K25" s="969"/>
      <c r="L25" s="969"/>
      <c r="M25" s="969"/>
      <c r="N25" s="969"/>
      <c r="O25" s="969"/>
      <c r="P25" s="969"/>
      <c r="Q25" s="969"/>
      <c r="R25" s="969"/>
      <c r="S25" s="969"/>
      <c r="T25" s="969"/>
      <c r="U25" s="969"/>
      <c r="V25" s="969"/>
      <c r="W25" s="969"/>
      <c r="X25" s="969"/>
      <c r="Y25" s="969"/>
      <c r="Z25" s="969"/>
      <c r="AA25" s="969"/>
      <c r="AB25" s="969"/>
      <c r="AC25" s="969"/>
      <c r="AD25" s="969"/>
      <c r="AE25" s="969"/>
      <c r="AF25" s="969"/>
      <c r="AG25" s="969"/>
      <c r="AH25" s="969"/>
      <c r="AI25" s="969"/>
      <c r="AJ25" s="969"/>
      <c r="AK25" s="969"/>
      <c r="AL25" s="969"/>
      <c r="AM25" s="969"/>
      <c r="AN25" s="969"/>
      <c r="AO25" s="969"/>
      <c r="AP25" s="969"/>
      <c r="AQ25" s="969"/>
      <c r="AR25" s="969"/>
      <c r="AS25" s="969"/>
      <c r="AT25" s="969"/>
      <c r="AU25" s="969"/>
      <c r="AV25" s="969"/>
      <c r="AW25" s="969"/>
      <c r="AX25" s="969"/>
      <c r="AY25" s="969"/>
      <c r="AZ25" s="969"/>
      <c r="BA25" s="969"/>
      <c r="BB25" s="969"/>
      <c r="BC25" s="969"/>
      <c r="BD25" s="969"/>
      <c r="BE25" s="969"/>
      <c r="BF25" s="51"/>
    </row>
    <row r="26" spans="1:60" ht="28.5" customHeight="1" x14ac:dyDescent="0.2">
      <c r="A26" s="922" t="s">
        <v>721</v>
      </c>
      <c r="B26" s="765"/>
      <c r="C26" s="765"/>
      <c r="D26" s="765"/>
      <c r="E26" s="765"/>
      <c r="F26" s="765"/>
      <c r="G26" s="765"/>
      <c r="H26" s="765"/>
      <c r="I26" s="765"/>
      <c r="J26" s="765"/>
      <c r="K26" s="765"/>
      <c r="L26" s="765"/>
      <c r="M26" s="765"/>
      <c r="N26" s="765"/>
      <c r="O26" s="765"/>
      <c r="P26" s="765"/>
      <c r="Q26" s="765"/>
      <c r="R26" s="765"/>
      <c r="S26" s="765"/>
      <c r="T26" s="765"/>
      <c r="U26" s="765"/>
      <c r="V26" s="765"/>
      <c r="W26" s="765"/>
      <c r="X26" s="765"/>
      <c r="Y26" s="765"/>
      <c r="Z26" s="765"/>
      <c r="AA26" s="765"/>
      <c r="AB26" s="765"/>
      <c r="AC26" s="765"/>
      <c r="AD26" s="765"/>
      <c r="AE26" s="765"/>
      <c r="AF26" s="765"/>
      <c r="AG26" s="765"/>
      <c r="AH26" s="765"/>
      <c r="AI26" s="765"/>
      <c r="AJ26" s="765"/>
      <c r="AK26" s="765"/>
      <c r="AL26" s="765"/>
      <c r="AM26" s="765"/>
      <c r="AN26" s="765"/>
      <c r="AO26" s="765"/>
      <c r="AP26" s="765"/>
      <c r="AQ26" s="765"/>
      <c r="AR26" s="765"/>
      <c r="AS26" s="765"/>
      <c r="AT26" s="765"/>
      <c r="AU26" s="765"/>
      <c r="AV26" s="765"/>
      <c r="AW26" s="765"/>
      <c r="AX26" s="765"/>
      <c r="AY26" s="765"/>
      <c r="AZ26" s="765"/>
      <c r="BA26" s="765"/>
      <c r="BB26" s="765"/>
      <c r="BC26" s="765"/>
      <c r="BD26" s="765"/>
      <c r="BE26" s="765"/>
      <c r="BF26" s="51"/>
    </row>
    <row r="27" spans="1:60" ht="14.25" customHeight="1" x14ac:dyDescent="0.2">
      <c r="A27" s="50"/>
      <c r="B27" s="955" t="s">
        <v>174</v>
      </c>
      <c r="C27" s="955"/>
      <c r="D27" s="955"/>
      <c r="E27" s="955"/>
      <c r="F27" s="955"/>
      <c r="G27" s="955"/>
      <c r="H27" s="955"/>
      <c r="I27" s="955"/>
      <c r="J27" s="955"/>
      <c r="K27" s="955"/>
      <c r="L27" s="955"/>
      <c r="M27" s="955"/>
      <c r="N27" s="955"/>
      <c r="O27" s="955"/>
      <c r="P27" s="955"/>
      <c r="Q27" s="955"/>
      <c r="R27" s="955"/>
      <c r="S27" s="955"/>
      <c r="T27" s="955"/>
      <c r="U27" s="955"/>
      <c r="V27" s="955"/>
      <c r="W27" s="955"/>
      <c r="X27" s="955"/>
      <c r="Y27" s="955"/>
      <c r="Z27" s="955"/>
      <c r="AA27" s="955"/>
      <c r="AB27" s="955"/>
      <c r="AC27" s="955"/>
      <c r="AD27" s="955"/>
      <c r="AE27" s="955"/>
      <c r="AF27" s="955"/>
      <c r="AG27" s="955"/>
      <c r="AH27" s="955"/>
      <c r="AI27" s="955"/>
      <c r="AJ27" s="955"/>
      <c r="AK27" s="955"/>
      <c r="AL27" s="955"/>
      <c r="AM27" s="955"/>
      <c r="AN27" s="955"/>
      <c r="AO27" s="955"/>
      <c r="AP27" s="955"/>
      <c r="AQ27" s="955"/>
      <c r="AR27" s="955"/>
      <c r="AS27" s="955"/>
      <c r="AT27" s="955"/>
      <c r="AU27" s="955"/>
      <c r="AV27" s="955"/>
      <c r="AW27" s="955"/>
      <c r="AX27" s="955"/>
      <c r="AY27" s="955"/>
      <c r="AZ27" s="955"/>
      <c r="BA27" s="955"/>
      <c r="BB27" s="955"/>
      <c r="BC27" s="955"/>
      <c r="BD27" s="955"/>
      <c r="BE27" s="955"/>
      <c r="BF27" s="956"/>
    </row>
    <row r="28" spans="1:60" ht="14.25" customHeight="1" x14ac:dyDescent="0.2">
      <c r="A28" s="50"/>
      <c r="B28" s="955"/>
      <c r="C28" s="955"/>
      <c r="D28" s="955"/>
      <c r="E28" s="955"/>
      <c r="F28" s="955"/>
      <c r="G28" s="955"/>
      <c r="H28" s="955"/>
      <c r="I28" s="955"/>
      <c r="J28" s="955"/>
      <c r="K28" s="955"/>
      <c r="L28" s="955"/>
      <c r="M28" s="955"/>
      <c r="N28" s="955"/>
      <c r="O28" s="955"/>
      <c r="P28" s="955"/>
      <c r="Q28" s="955"/>
      <c r="R28" s="955"/>
      <c r="S28" s="955"/>
      <c r="T28" s="955"/>
      <c r="U28" s="955"/>
      <c r="V28" s="955"/>
      <c r="W28" s="955"/>
      <c r="X28" s="955"/>
      <c r="Y28" s="955"/>
      <c r="Z28" s="955"/>
      <c r="AA28" s="955"/>
      <c r="AB28" s="955"/>
      <c r="AC28" s="955"/>
      <c r="AD28" s="955"/>
      <c r="AE28" s="955"/>
      <c r="AF28" s="955"/>
      <c r="AG28" s="955"/>
      <c r="AH28" s="955"/>
      <c r="AI28" s="955"/>
      <c r="AJ28" s="955"/>
      <c r="AK28" s="955"/>
      <c r="AL28" s="955"/>
      <c r="AM28" s="955"/>
      <c r="AN28" s="955"/>
      <c r="AO28" s="955"/>
      <c r="AP28" s="955"/>
      <c r="AQ28" s="955"/>
      <c r="AR28" s="955"/>
      <c r="AS28" s="955"/>
      <c r="AT28" s="955"/>
      <c r="AU28" s="955"/>
      <c r="AV28" s="955"/>
      <c r="AW28" s="955"/>
      <c r="AX28" s="955"/>
      <c r="AY28" s="955"/>
      <c r="AZ28" s="955"/>
      <c r="BA28" s="955"/>
      <c r="BB28" s="955"/>
      <c r="BC28" s="955"/>
      <c r="BD28" s="955"/>
      <c r="BE28" s="955"/>
      <c r="BF28" s="956"/>
    </row>
    <row r="29" spans="1:60" ht="13.8" customHeight="1" x14ac:dyDescent="0.2">
      <c r="A29" s="50"/>
      <c r="B29" s="955"/>
      <c r="C29" s="955"/>
      <c r="D29" s="955"/>
      <c r="E29" s="955"/>
      <c r="F29" s="955"/>
      <c r="G29" s="955"/>
      <c r="H29" s="955"/>
      <c r="I29" s="955"/>
      <c r="J29" s="955"/>
      <c r="K29" s="955"/>
      <c r="L29" s="955"/>
      <c r="M29" s="955"/>
      <c r="N29" s="955"/>
      <c r="O29" s="955"/>
      <c r="P29" s="955"/>
      <c r="Q29" s="955"/>
      <c r="R29" s="955"/>
      <c r="S29" s="955"/>
      <c r="T29" s="955"/>
      <c r="U29" s="955"/>
      <c r="V29" s="955"/>
      <c r="W29" s="955"/>
      <c r="X29" s="955"/>
      <c r="Y29" s="955"/>
      <c r="Z29" s="955"/>
      <c r="AA29" s="955"/>
      <c r="AB29" s="955"/>
      <c r="AC29" s="955"/>
      <c r="AD29" s="955"/>
      <c r="AE29" s="955"/>
      <c r="AF29" s="955"/>
      <c r="AG29" s="955"/>
      <c r="AH29" s="955"/>
      <c r="AI29" s="955"/>
      <c r="AJ29" s="955"/>
      <c r="AK29" s="955"/>
      <c r="AL29" s="955"/>
      <c r="AM29" s="955"/>
      <c r="AN29" s="955"/>
      <c r="AO29" s="955"/>
      <c r="AP29" s="955"/>
      <c r="AQ29" s="955"/>
      <c r="AR29" s="955"/>
      <c r="AS29" s="955"/>
      <c r="AT29" s="955"/>
      <c r="AU29" s="955"/>
      <c r="AV29" s="955"/>
      <c r="AW29" s="955"/>
      <c r="AX29" s="955"/>
      <c r="AY29" s="955"/>
      <c r="AZ29" s="955"/>
      <c r="BA29" s="955"/>
      <c r="BB29" s="955"/>
      <c r="BC29" s="955"/>
      <c r="BD29" s="955"/>
      <c r="BE29" s="955"/>
      <c r="BF29" s="956"/>
    </row>
    <row r="30" spans="1:60" ht="8.25" customHeight="1" x14ac:dyDescent="0.2">
      <c r="A30" s="50"/>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51"/>
    </row>
    <row r="31" spans="1:60" ht="18.75" customHeight="1" x14ac:dyDescent="0.2">
      <c r="A31" s="184"/>
      <c r="B31" s="209"/>
      <c r="C31" s="209"/>
      <c r="D31" s="210"/>
      <c r="E31" s="210"/>
      <c r="F31" s="209"/>
      <c r="G31" s="209"/>
      <c r="H31" s="209"/>
      <c r="I31" s="209"/>
      <c r="J31" s="209"/>
      <c r="K31" s="209"/>
      <c r="L31" s="209"/>
      <c r="M31" s="209"/>
      <c r="N31" s="209"/>
      <c r="O31" s="209"/>
      <c r="P31" s="209"/>
      <c r="Q31" s="209"/>
      <c r="R31" s="209"/>
      <c r="S31" s="209"/>
      <c r="T31" s="209"/>
      <c r="U31" s="209"/>
      <c r="V31" s="209"/>
      <c r="W31" s="953" t="s">
        <v>396</v>
      </c>
      <c r="X31" s="953"/>
      <c r="Y31" s="953"/>
      <c r="Z31" s="953"/>
      <c r="AA31" s="953"/>
      <c r="AB31" s="953"/>
      <c r="AC31" s="953"/>
      <c r="AD31" s="953"/>
      <c r="AE31" s="953"/>
      <c r="AF31" s="953"/>
      <c r="AG31" s="953"/>
      <c r="AH31" s="953"/>
      <c r="AI31" s="953"/>
      <c r="AJ31" s="953"/>
      <c r="AK31" s="953"/>
      <c r="AL31" s="953"/>
      <c r="AM31" s="953"/>
      <c r="AN31" s="953"/>
      <c r="AO31" s="953"/>
      <c r="AP31" s="953"/>
      <c r="AQ31" s="953"/>
      <c r="AR31" s="953"/>
      <c r="AS31" s="953"/>
      <c r="AT31" s="953"/>
      <c r="AU31" s="953"/>
      <c r="AV31" s="953"/>
      <c r="AW31" s="953"/>
      <c r="AX31" s="953"/>
      <c r="AY31" s="953"/>
      <c r="AZ31" s="953"/>
      <c r="BA31" s="953"/>
      <c r="BB31" s="953"/>
      <c r="BC31" s="953"/>
      <c r="BD31" s="953"/>
      <c r="BE31" s="953"/>
      <c r="BF31" s="954"/>
    </row>
  </sheetData>
  <mergeCells count="49">
    <mergeCell ref="B19:J19"/>
    <mergeCell ref="AE19:AM19"/>
    <mergeCell ref="F4:BE4"/>
    <mergeCell ref="AN19:AQ19"/>
    <mergeCell ref="D21:BE22"/>
    <mergeCell ref="B2:BE2"/>
    <mergeCell ref="B4:C4"/>
    <mergeCell ref="D4:E4"/>
    <mergeCell ref="D5:E8"/>
    <mergeCell ref="F5:BE8"/>
    <mergeCell ref="AR19:BE19"/>
    <mergeCell ref="B9:C10"/>
    <mergeCell ref="D9:E10"/>
    <mergeCell ref="F9:BE10"/>
    <mergeCell ref="B11:C12"/>
    <mergeCell ref="D11:E12"/>
    <mergeCell ref="F11:BE12"/>
    <mergeCell ref="B3:BE3"/>
    <mergeCell ref="B5:C8"/>
    <mergeCell ref="W31:BF31"/>
    <mergeCell ref="B27:BF29"/>
    <mergeCell ref="T15:AB16"/>
    <mergeCell ref="AW15:BE16"/>
    <mergeCell ref="AE16:AV16"/>
    <mergeCell ref="B16:S16"/>
    <mergeCell ref="B23:L23"/>
    <mergeCell ref="M23:O23"/>
    <mergeCell ref="B25:C25"/>
    <mergeCell ref="D25:BE25"/>
    <mergeCell ref="AE23:AN23"/>
    <mergeCell ref="B21:C21"/>
    <mergeCell ref="K19:N19"/>
    <mergeCell ref="O19:AB19"/>
    <mergeCell ref="B14:BE14"/>
    <mergeCell ref="A26:BE26"/>
    <mergeCell ref="A1:BE1"/>
    <mergeCell ref="B24:AB24"/>
    <mergeCell ref="AE24:BE24"/>
    <mergeCell ref="AO23:AR23"/>
    <mergeCell ref="BC23:BE23"/>
    <mergeCell ref="AS23:BB23"/>
    <mergeCell ref="B15:S15"/>
    <mergeCell ref="AE15:AV15"/>
    <mergeCell ref="B17:S18"/>
    <mergeCell ref="T17:AB18"/>
    <mergeCell ref="AE17:AV18"/>
    <mergeCell ref="AW17:BE18"/>
    <mergeCell ref="P23:Z23"/>
    <mergeCell ref="AA23:AB23"/>
  </mergeCells>
  <phoneticPr fontId="3"/>
  <printOptions horizontalCentered="1"/>
  <pageMargins left="0.39370078740157483" right="0.39632352941176469" top="0.39370078740157483" bottom="0.39370078740157483" header="0.19685039370078741" footer="0.51181102362204722"/>
  <pageSetup paperSize="9" scale="91"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E2F93-4AC9-4907-AA12-9A05FFADECDB}">
  <sheetPr>
    <tabColor rgb="FFFFFF00"/>
  </sheetPr>
  <dimension ref="A1:Y141"/>
  <sheetViews>
    <sheetView showGridLines="0" view="pageBreakPreview" zoomScaleNormal="100" zoomScaleSheetLayoutView="100" workbookViewId="0">
      <selection activeCell="B4" sqref="B4:E4"/>
    </sheetView>
  </sheetViews>
  <sheetFormatPr defaultColWidth="9" defaultRowHeight="13.2" x14ac:dyDescent="0.2"/>
  <cols>
    <col min="1" max="1" width="2" style="391" customWidth="1"/>
    <col min="2" max="2" width="3.33203125" style="369" customWidth="1"/>
    <col min="3" max="3" width="9.21875" style="369" customWidth="1"/>
    <col min="4" max="11" width="8" style="369" customWidth="1"/>
    <col min="12" max="12" width="8.109375" style="369" customWidth="1"/>
    <col min="13" max="13" width="8" style="369" customWidth="1"/>
    <col min="14" max="14" width="2.109375" style="369" customWidth="1"/>
    <col min="15" max="15" width="9" style="362"/>
    <col min="16" max="16" width="5.44140625" style="362" customWidth="1"/>
    <col min="17" max="16384" width="9" style="362"/>
  </cols>
  <sheetData>
    <row r="1" spans="1:14" ht="15" customHeight="1" x14ac:dyDescent="0.2">
      <c r="A1" s="372"/>
      <c r="B1" s="373"/>
      <c r="C1" s="373"/>
      <c r="D1" s="373"/>
      <c r="E1" s="373"/>
      <c r="F1" s="373"/>
      <c r="G1" s="373"/>
      <c r="H1" s="373"/>
      <c r="I1" s="373"/>
      <c r="J1" s="373"/>
      <c r="K1" s="373"/>
      <c r="L1" s="1024" t="s">
        <v>423</v>
      </c>
      <c r="M1" s="1024"/>
      <c r="N1" s="1025"/>
    </row>
    <row r="2" spans="1:14" s="390" customFormat="1" ht="15" customHeight="1" x14ac:dyDescent="0.2">
      <c r="A2" s="1026" t="s">
        <v>424</v>
      </c>
      <c r="B2" s="796"/>
      <c r="C2" s="796"/>
      <c r="D2" s="796"/>
      <c r="E2" s="796"/>
      <c r="F2" s="796"/>
      <c r="G2" s="796"/>
      <c r="H2" s="796"/>
      <c r="I2" s="796"/>
      <c r="J2" s="796"/>
      <c r="K2" s="796"/>
      <c r="L2" s="796"/>
      <c r="M2" s="796"/>
      <c r="N2" s="1027"/>
    </row>
    <row r="3" spans="1:14" s="390" customFormat="1" ht="15" customHeight="1" x14ac:dyDescent="0.2">
      <c r="A3" s="1026"/>
      <c r="B3" s="796"/>
      <c r="C3" s="796"/>
      <c r="D3" s="796"/>
      <c r="E3" s="796"/>
      <c r="F3" s="796"/>
      <c r="G3" s="796"/>
      <c r="H3" s="796"/>
      <c r="I3" s="796"/>
      <c r="J3" s="796"/>
      <c r="K3" s="796"/>
      <c r="L3" s="796"/>
      <c r="M3" s="796"/>
      <c r="N3" s="1027"/>
    </row>
    <row r="4" spans="1:14" s="366" customFormat="1" ht="15" customHeight="1" x14ac:dyDescent="0.2">
      <c r="A4" s="374"/>
      <c r="B4" s="375"/>
      <c r="C4" s="375"/>
      <c r="D4" s="375"/>
      <c r="E4" s="375"/>
      <c r="F4" s="375"/>
      <c r="G4" s="375"/>
      <c r="H4" s="375"/>
      <c r="I4" s="375"/>
      <c r="J4" s="375"/>
      <c r="K4" s="375"/>
      <c r="L4" s="375"/>
      <c r="M4" s="375"/>
      <c r="N4" s="376"/>
    </row>
    <row r="5" spans="1:14" s="366" customFormat="1" ht="15" customHeight="1" x14ac:dyDescent="0.2">
      <c r="A5" s="377"/>
      <c r="B5" s="1028" t="s">
        <v>425</v>
      </c>
      <c r="C5" s="1029"/>
      <c r="D5" s="1029"/>
      <c r="E5" s="1029"/>
      <c r="F5" s="1029"/>
      <c r="G5" s="1029"/>
      <c r="H5" s="1029"/>
      <c r="I5" s="1029"/>
      <c r="J5" s="1029"/>
      <c r="K5" s="1029"/>
      <c r="L5" s="1029"/>
      <c r="M5" s="1030"/>
      <c r="N5" s="376"/>
    </row>
    <row r="6" spans="1:14" s="366" customFormat="1" ht="15" customHeight="1" x14ac:dyDescent="0.2">
      <c r="A6" s="378"/>
      <c r="B6" s="1031"/>
      <c r="C6" s="1032"/>
      <c r="D6" s="1032"/>
      <c r="E6" s="1032"/>
      <c r="F6" s="1032"/>
      <c r="G6" s="1032"/>
      <c r="H6" s="1032"/>
      <c r="I6" s="1032"/>
      <c r="J6" s="1032"/>
      <c r="K6" s="1032"/>
      <c r="L6" s="1032"/>
      <c r="M6" s="1033"/>
      <c r="N6" s="376"/>
    </row>
    <row r="7" spans="1:14" s="366" customFormat="1" ht="15" customHeight="1" x14ac:dyDescent="0.2">
      <c r="A7" s="378"/>
      <c r="B7" s="1031"/>
      <c r="C7" s="1032"/>
      <c r="D7" s="1032"/>
      <c r="E7" s="1032"/>
      <c r="F7" s="1032"/>
      <c r="G7" s="1032"/>
      <c r="H7" s="1032"/>
      <c r="I7" s="1032"/>
      <c r="J7" s="1032"/>
      <c r="K7" s="1032"/>
      <c r="L7" s="1032"/>
      <c r="M7" s="1033"/>
      <c r="N7" s="376"/>
    </row>
    <row r="8" spans="1:14" s="366" customFormat="1" ht="15" customHeight="1" x14ac:dyDescent="0.2">
      <c r="A8" s="374"/>
      <c r="B8" s="1031"/>
      <c r="C8" s="1032"/>
      <c r="D8" s="1032"/>
      <c r="E8" s="1032"/>
      <c r="F8" s="1032"/>
      <c r="G8" s="1032"/>
      <c r="H8" s="1032"/>
      <c r="I8" s="1032"/>
      <c r="J8" s="1032"/>
      <c r="K8" s="1032"/>
      <c r="L8" s="1032"/>
      <c r="M8" s="1033"/>
      <c r="N8" s="376"/>
    </row>
    <row r="9" spans="1:14" s="366" customFormat="1" ht="15" customHeight="1" x14ac:dyDescent="0.2">
      <c r="A9" s="378"/>
      <c r="B9" s="1031"/>
      <c r="C9" s="1032"/>
      <c r="D9" s="1032"/>
      <c r="E9" s="1032"/>
      <c r="F9" s="1032"/>
      <c r="G9" s="1032"/>
      <c r="H9" s="1032"/>
      <c r="I9" s="1032"/>
      <c r="J9" s="1032"/>
      <c r="K9" s="1032"/>
      <c r="L9" s="1032"/>
      <c r="M9" s="1033"/>
      <c r="N9" s="376"/>
    </row>
    <row r="10" spans="1:14" s="366" customFormat="1" ht="15" customHeight="1" x14ac:dyDescent="0.2">
      <c r="A10" s="378"/>
      <c r="B10" s="1031"/>
      <c r="C10" s="1032"/>
      <c r="D10" s="1032"/>
      <c r="E10" s="1032"/>
      <c r="F10" s="1032"/>
      <c r="G10" s="1032"/>
      <c r="H10" s="1032"/>
      <c r="I10" s="1032"/>
      <c r="J10" s="1032"/>
      <c r="K10" s="1032"/>
      <c r="L10" s="1032"/>
      <c r="M10" s="1033"/>
      <c r="N10" s="376"/>
    </row>
    <row r="11" spans="1:14" s="366" customFormat="1" ht="15" customHeight="1" x14ac:dyDescent="0.2">
      <c r="A11" s="378"/>
      <c r="B11" s="1031"/>
      <c r="C11" s="1032"/>
      <c r="D11" s="1032"/>
      <c r="E11" s="1032"/>
      <c r="F11" s="1032"/>
      <c r="G11" s="1032"/>
      <c r="H11" s="1032"/>
      <c r="I11" s="1032"/>
      <c r="J11" s="1032"/>
      <c r="K11" s="1032"/>
      <c r="L11" s="1032"/>
      <c r="M11" s="1033"/>
      <c r="N11" s="376"/>
    </row>
    <row r="12" spans="1:14" s="366" customFormat="1" ht="15" customHeight="1" x14ac:dyDescent="0.2">
      <c r="A12" s="378"/>
      <c r="B12" s="1034"/>
      <c r="C12" s="1035"/>
      <c r="D12" s="1035"/>
      <c r="E12" s="1035"/>
      <c r="F12" s="1035"/>
      <c r="G12" s="1035"/>
      <c r="H12" s="1035"/>
      <c r="I12" s="1035"/>
      <c r="J12" s="1035"/>
      <c r="K12" s="1035"/>
      <c r="L12" s="1035"/>
      <c r="M12" s="1036"/>
      <c r="N12" s="376"/>
    </row>
    <row r="13" spans="1:14" s="366" customFormat="1" ht="15" customHeight="1" x14ac:dyDescent="0.2">
      <c r="A13" s="377"/>
      <c r="B13" s="379"/>
      <c r="C13" s="379"/>
      <c r="D13" s="379"/>
      <c r="E13" s="379"/>
      <c r="F13" s="379"/>
      <c r="G13" s="379"/>
      <c r="H13" s="379"/>
      <c r="I13" s="379"/>
      <c r="J13" s="379"/>
      <c r="K13" s="379"/>
      <c r="L13" s="379"/>
      <c r="M13" s="379"/>
      <c r="N13" s="376"/>
    </row>
    <row r="14" spans="1:14" s="366" customFormat="1" ht="15" customHeight="1" x14ac:dyDescent="0.2">
      <c r="A14" s="1037" t="s">
        <v>426</v>
      </c>
      <c r="B14" s="1038"/>
      <c r="C14" s="1038"/>
      <c r="D14" s="1038"/>
      <c r="E14" s="1038"/>
      <c r="F14" s="1038"/>
      <c r="G14" s="1038"/>
      <c r="H14" s="1038"/>
      <c r="I14" s="1038"/>
      <c r="J14" s="1038"/>
      <c r="K14" s="1038"/>
      <c r="L14" s="1038"/>
      <c r="M14" s="1038"/>
      <c r="N14" s="376"/>
    </row>
    <row r="15" spans="1:14" s="366" customFormat="1" ht="15" customHeight="1" x14ac:dyDescent="0.2">
      <c r="A15" s="1037"/>
      <c r="B15" s="1038"/>
      <c r="C15" s="1038"/>
      <c r="D15" s="1038"/>
      <c r="E15" s="1038"/>
      <c r="F15" s="1038"/>
      <c r="G15" s="1038"/>
      <c r="H15" s="1038"/>
      <c r="I15" s="1038"/>
      <c r="J15" s="1038"/>
      <c r="K15" s="1038"/>
      <c r="L15" s="1038"/>
      <c r="M15" s="1038"/>
      <c r="N15" s="376"/>
    </row>
    <row r="16" spans="1:14" s="366" customFormat="1" ht="15" customHeight="1" x14ac:dyDescent="0.2">
      <c r="A16" s="380"/>
      <c r="B16" s="379"/>
      <c r="C16" s="379"/>
      <c r="D16" s="379"/>
      <c r="E16" s="381"/>
      <c r="F16" s="381"/>
      <c r="G16" s="381"/>
      <c r="H16" s="381"/>
      <c r="I16" s="381"/>
      <c r="J16" s="381"/>
      <c r="K16" s="381"/>
      <c r="L16" s="381"/>
      <c r="M16" s="381"/>
      <c r="N16" s="376"/>
    </row>
    <row r="17" spans="1:21" s="366" customFormat="1" ht="15" customHeight="1" x14ac:dyDescent="0.2">
      <c r="A17" s="1022" t="s">
        <v>427</v>
      </c>
      <c r="B17" s="1012"/>
      <c r="C17" s="1012"/>
      <c r="D17" s="1012"/>
      <c r="E17" s="1012"/>
      <c r="F17" s="1012"/>
      <c r="G17" s="1012"/>
      <c r="H17" s="1012"/>
      <c r="I17" s="1012"/>
      <c r="J17" s="1012"/>
      <c r="K17" s="1012"/>
      <c r="L17" s="1012"/>
      <c r="M17" s="1012"/>
      <c r="N17" s="1023"/>
    </row>
    <row r="18" spans="1:21" s="366" customFormat="1" ht="15" customHeight="1" x14ac:dyDescent="0.2">
      <c r="A18" s="377"/>
      <c r="B18" s="379"/>
      <c r="C18" s="379"/>
      <c r="D18" s="379"/>
      <c r="E18" s="379"/>
      <c r="F18" s="379"/>
      <c r="G18" s="379"/>
      <c r="H18" s="379"/>
      <c r="I18" s="379"/>
      <c r="J18" s="379"/>
      <c r="K18" s="379"/>
      <c r="L18" s="379"/>
      <c r="M18" s="379"/>
      <c r="N18" s="382"/>
    </row>
    <row r="19" spans="1:21" s="366" customFormat="1" ht="15" customHeight="1" x14ac:dyDescent="0.2">
      <c r="A19" s="377"/>
      <c r="B19" s="381" t="s">
        <v>428</v>
      </c>
      <c r="C19" s="1013" t="s">
        <v>429</v>
      </c>
      <c r="D19" s="1013"/>
      <c r="E19" s="1013"/>
      <c r="F19" s="1013"/>
      <c r="G19" s="1013"/>
      <c r="H19" s="1013"/>
      <c r="I19" s="1013"/>
      <c r="J19" s="1013"/>
      <c r="K19" s="1013"/>
      <c r="L19" s="1013"/>
      <c r="M19" s="1013"/>
      <c r="N19" s="376"/>
    </row>
    <row r="20" spans="1:21" s="366" customFormat="1" ht="13.8" customHeight="1" x14ac:dyDescent="0.2">
      <c r="A20" s="377"/>
      <c r="B20" s="381"/>
      <c r="C20" s="1013"/>
      <c r="D20" s="1013"/>
      <c r="E20" s="1013"/>
      <c r="F20" s="1013"/>
      <c r="G20" s="1013"/>
      <c r="H20" s="1013"/>
      <c r="I20" s="1013"/>
      <c r="J20" s="1013"/>
      <c r="K20" s="1013"/>
      <c r="L20" s="1013"/>
      <c r="M20" s="1013"/>
      <c r="N20" s="376"/>
    </row>
    <row r="21" spans="1:21" s="366" customFormat="1" ht="15" customHeight="1" x14ac:dyDescent="0.2">
      <c r="A21" s="377"/>
      <c r="B21" s="381"/>
      <c r="C21" s="365"/>
      <c r="D21" s="365"/>
      <c r="E21" s="365"/>
      <c r="F21" s="365"/>
      <c r="G21" s="365"/>
      <c r="H21" s="365"/>
      <c r="I21" s="365"/>
      <c r="J21" s="365"/>
      <c r="K21" s="365"/>
      <c r="L21" s="365"/>
      <c r="M21" s="365"/>
      <c r="N21" s="376"/>
    </row>
    <row r="22" spans="1:21" s="366" customFormat="1" ht="15" customHeight="1" x14ac:dyDescent="0.2">
      <c r="A22" s="377"/>
      <c r="B22" s="381" t="s">
        <v>430</v>
      </c>
      <c r="C22" s="1012" t="s">
        <v>431</v>
      </c>
      <c r="D22" s="1012"/>
      <c r="E22" s="1012"/>
      <c r="F22" s="1012"/>
      <c r="G22" s="1012"/>
      <c r="H22" s="1012"/>
      <c r="I22" s="1012"/>
      <c r="J22" s="1012"/>
      <c r="K22" s="1012"/>
      <c r="L22" s="1012"/>
      <c r="M22" s="1012"/>
      <c r="N22" s="376"/>
    </row>
    <row r="23" spans="1:21" s="366" customFormat="1" ht="13.2" customHeight="1" x14ac:dyDescent="0.2">
      <c r="A23" s="377"/>
      <c r="B23" s="381"/>
      <c r="C23" s="1012"/>
      <c r="D23" s="1012"/>
      <c r="E23" s="1012"/>
      <c r="F23" s="1012"/>
      <c r="G23" s="1012"/>
      <c r="H23" s="1012"/>
      <c r="I23" s="1012"/>
      <c r="J23" s="1012"/>
      <c r="K23" s="1012"/>
      <c r="L23" s="1012"/>
      <c r="M23" s="1012"/>
      <c r="N23" s="382"/>
    </row>
    <row r="24" spans="1:21" s="366" customFormat="1" ht="15" customHeight="1" x14ac:dyDescent="0.2">
      <c r="A24" s="377"/>
      <c r="B24" s="381"/>
      <c r="C24" s="367"/>
      <c r="D24" s="367"/>
      <c r="E24" s="367"/>
      <c r="F24" s="367"/>
      <c r="G24" s="367"/>
      <c r="H24" s="367"/>
      <c r="I24" s="367"/>
      <c r="J24" s="367"/>
      <c r="K24" s="367"/>
      <c r="L24" s="367"/>
      <c r="M24" s="367"/>
      <c r="N24" s="382"/>
    </row>
    <row r="25" spans="1:21" s="365" customFormat="1" ht="15" customHeight="1" x14ac:dyDescent="0.2">
      <c r="A25" s="377"/>
      <c r="B25" s="381" t="s">
        <v>432</v>
      </c>
      <c r="C25" s="1013" t="s">
        <v>433</v>
      </c>
      <c r="D25" s="1013"/>
      <c r="E25" s="1013"/>
      <c r="F25" s="1013"/>
      <c r="G25" s="1013"/>
      <c r="H25" s="1013"/>
      <c r="I25" s="1013"/>
      <c r="J25" s="1013"/>
      <c r="K25" s="1013"/>
      <c r="L25" s="1013"/>
      <c r="M25" s="1013"/>
      <c r="N25" s="376"/>
    </row>
    <row r="26" spans="1:21" s="365" customFormat="1" ht="13.2" customHeight="1" x14ac:dyDescent="0.2">
      <c r="A26" s="377"/>
      <c r="B26" s="381"/>
      <c r="C26" s="1013"/>
      <c r="D26" s="1013"/>
      <c r="E26" s="1013"/>
      <c r="F26" s="1013"/>
      <c r="G26" s="1013"/>
      <c r="H26" s="1013"/>
      <c r="I26" s="1013"/>
      <c r="J26" s="1013"/>
      <c r="K26" s="1013"/>
      <c r="L26" s="1013"/>
      <c r="M26" s="1013"/>
      <c r="N26" s="376"/>
    </row>
    <row r="27" spans="1:21" s="365" customFormat="1" ht="15" customHeight="1" x14ac:dyDescent="0.2">
      <c r="A27" s="377"/>
      <c r="B27" s="381"/>
      <c r="C27" s="379"/>
      <c r="D27" s="379"/>
      <c r="E27" s="379"/>
      <c r="F27" s="379"/>
      <c r="G27" s="379"/>
      <c r="H27" s="379"/>
      <c r="I27" s="379"/>
      <c r="J27" s="379"/>
      <c r="K27" s="379"/>
      <c r="L27" s="379"/>
      <c r="M27" s="379"/>
      <c r="N27" s="376"/>
    </row>
    <row r="28" spans="1:21" s="365" customFormat="1" ht="15" customHeight="1" x14ac:dyDescent="0.2">
      <c r="A28" s="377"/>
      <c r="B28" s="381" t="s">
        <v>434</v>
      </c>
      <c r="C28" s="1013" t="s">
        <v>435</v>
      </c>
      <c r="D28" s="1013"/>
      <c r="E28" s="1013"/>
      <c r="F28" s="1013"/>
      <c r="G28" s="1013"/>
      <c r="H28" s="1013"/>
      <c r="I28" s="1013"/>
      <c r="J28" s="1013"/>
      <c r="K28" s="1013"/>
      <c r="L28" s="1013"/>
      <c r="M28" s="1013"/>
      <c r="N28" s="376"/>
    </row>
    <row r="29" spans="1:21" s="365" customFormat="1" ht="13.2" customHeight="1" x14ac:dyDescent="0.2">
      <c r="A29" s="377"/>
      <c r="B29" s="394"/>
      <c r="C29" s="1019"/>
      <c r="D29" s="1013"/>
      <c r="E29" s="1013"/>
      <c r="F29" s="1013"/>
      <c r="G29" s="1013"/>
      <c r="H29" s="1013"/>
      <c r="I29" s="1013"/>
      <c r="J29" s="1013"/>
      <c r="K29" s="1013"/>
      <c r="L29" s="1013"/>
      <c r="M29" s="1013"/>
      <c r="N29" s="376"/>
    </row>
    <row r="30" spans="1:21" s="365" customFormat="1" ht="15" customHeight="1" x14ac:dyDescent="0.2">
      <c r="A30" s="377"/>
      <c r="B30" s="381"/>
      <c r="C30" s="367"/>
      <c r="D30" s="367"/>
      <c r="E30" s="367"/>
      <c r="F30" s="367"/>
      <c r="G30" s="367"/>
      <c r="H30" s="367"/>
      <c r="I30" s="367"/>
      <c r="J30" s="367"/>
      <c r="K30" s="367"/>
      <c r="L30" s="367"/>
      <c r="M30" s="367"/>
      <c r="N30" s="383"/>
      <c r="O30" s="367"/>
      <c r="P30" s="367"/>
      <c r="Q30" s="367"/>
      <c r="R30" s="367"/>
      <c r="S30" s="367"/>
      <c r="T30" s="367"/>
      <c r="U30" s="367"/>
    </row>
    <row r="31" spans="1:21" s="365" customFormat="1" ht="15" customHeight="1" x14ac:dyDescent="0.2">
      <c r="A31" s="377"/>
      <c r="B31" s="381" t="s">
        <v>436</v>
      </c>
      <c r="C31" s="1012" t="s">
        <v>437</v>
      </c>
      <c r="D31" s="1012"/>
      <c r="E31" s="1012"/>
      <c r="F31" s="1012"/>
      <c r="G31" s="1012"/>
      <c r="H31" s="1012"/>
      <c r="I31" s="1012"/>
      <c r="J31" s="1012"/>
      <c r="K31" s="1012"/>
      <c r="L31" s="1012"/>
      <c r="M31" s="1012"/>
      <c r="N31" s="376"/>
    </row>
    <row r="32" spans="1:21" s="365" customFormat="1" ht="15" customHeight="1" x14ac:dyDescent="0.2">
      <c r="A32" s="377"/>
      <c r="B32" s="381"/>
      <c r="C32" s="1012"/>
      <c r="D32" s="1012"/>
      <c r="E32" s="1012"/>
      <c r="F32" s="1012"/>
      <c r="G32" s="1012"/>
      <c r="H32" s="1012"/>
      <c r="I32" s="1012"/>
      <c r="J32" s="1012"/>
      <c r="K32" s="1012"/>
      <c r="L32" s="1012"/>
      <c r="M32" s="1012"/>
      <c r="N32" s="376"/>
    </row>
    <row r="33" spans="1:25" s="365" customFormat="1" ht="15" customHeight="1" x14ac:dyDescent="0.2">
      <c r="A33" s="377"/>
      <c r="B33" s="381"/>
      <c r="C33" s="1012"/>
      <c r="D33" s="1012"/>
      <c r="E33" s="1012"/>
      <c r="F33" s="1012"/>
      <c r="G33" s="1012"/>
      <c r="H33" s="1012"/>
      <c r="I33" s="1012"/>
      <c r="J33" s="1012"/>
      <c r="K33" s="1012"/>
      <c r="L33" s="1012"/>
      <c r="M33" s="1012"/>
      <c r="N33" s="376"/>
    </row>
    <row r="34" spans="1:25" s="365" customFormat="1" ht="10.8" customHeight="1" x14ac:dyDescent="0.2">
      <c r="A34" s="377"/>
      <c r="B34" s="381"/>
      <c r="C34" s="1012"/>
      <c r="D34" s="1012"/>
      <c r="E34" s="1012"/>
      <c r="F34" s="1012"/>
      <c r="G34" s="1012"/>
      <c r="H34" s="1012"/>
      <c r="I34" s="1012"/>
      <c r="J34" s="1012"/>
      <c r="K34" s="1012"/>
      <c r="L34" s="1012"/>
      <c r="M34" s="1012"/>
      <c r="N34" s="376"/>
    </row>
    <row r="35" spans="1:25" s="365" customFormat="1" ht="15" customHeight="1" x14ac:dyDescent="0.2">
      <c r="A35" s="377"/>
      <c r="B35" s="381"/>
      <c r="C35" s="379"/>
      <c r="D35" s="379"/>
      <c r="E35" s="379"/>
      <c r="F35" s="379"/>
      <c r="G35" s="379"/>
      <c r="H35" s="379"/>
      <c r="I35" s="379"/>
      <c r="J35" s="379"/>
      <c r="K35" s="379"/>
      <c r="L35" s="379"/>
      <c r="M35" s="379"/>
      <c r="N35" s="376"/>
    </row>
    <row r="36" spans="1:25" s="365" customFormat="1" ht="15" customHeight="1" x14ac:dyDescent="0.2">
      <c r="A36" s="377"/>
      <c r="B36" s="381" t="s">
        <v>438</v>
      </c>
      <c r="C36" s="1012" t="s">
        <v>439</v>
      </c>
      <c r="D36" s="1012"/>
      <c r="E36" s="1012"/>
      <c r="F36" s="1012"/>
      <c r="G36" s="1012"/>
      <c r="H36" s="1012"/>
      <c r="I36" s="1012"/>
      <c r="J36" s="1012"/>
      <c r="K36" s="1012"/>
      <c r="L36" s="1012"/>
      <c r="M36" s="1012"/>
      <c r="N36" s="376"/>
    </row>
    <row r="37" spans="1:25" s="365" customFormat="1" ht="15" customHeight="1" x14ac:dyDescent="0.2">
      <c r="A37" s="377"/>
      <c r="B37" s="381"/>
      <c r="C37" s="1012"/>
      <c r="D37" s="1012"/>
      <c r="E37" s="1012"/>
      <c r="F37" s="1012"/>
      <c r="G37" s="1012"/>
      <c r="H37" s="1012"/>
      <c r="I37" s="1012"/>
      <c r="J37" s="1012"/>
      <c r="K37" s="1012"/>
      <c r="L37" s="1012"/>
      <c r="M37" s="1012"/>
      <c r="N37" s="376"/>
    </row>
    <row r="38" spans="1:25" s="365" customFormat="1" ht="12.6" customHeight="1" x14ac:dyDescent="0.2">
      <c r="A38" s="377"/>
      <c r="B38" s="381"/>
      <c r="C38" s="1012"/>
      <c r="D38" s="1012"/>
      <c r="E38" s="1012"/>
      <c r="F38" s="1012"/>
      <c r="G38" s="1012"/>
      <c r="H38" s="1012"/>
      <c r="I38" s="1012"/>
      <c r="J38" s="1012"/>
      <c r="K38" s="1012"/>
      <c r="L38" s="1012"/>
      <c r="M38" s="1012"/>
      <c r="N38" s="376"/>
    </row>
    <row r="39" spans="1:25" s="366" customFormat="1" ht="15" customHeight="1" x14ac:dyDescent="0.2">
      <c r="A39" s="377"/>
      <c r="B39" s="381"/>
      <c r="C39" s="379"/>
      <c r="D39" s="379"/>
      <c r="E39" s="379"/>
      <c r="F39" s="379"/>
      <c r="G39" s="379"/>
      <c r="H39" s="379"/>
      <c r="I39" s="379"/>
      <c r="J39" s="379"/>
      <c r="K39" s="379"/>
      <c r="L39" s="379"/>
      <c r="M39" s="379"/>
      <c r="N39" s="376"/>
    </row>
    <row r="40" spans="1:25" s="365" customFormat="1" ht="14.4" customHeight="1" x14ac:dyDescent="0.2">
      <c r="A40" s="1022" t="s">
        <v>649</v>
      </c>
      <c r="B40" s="1012"/>
      <c r="C40" s="1012"/>
      <c r="D40" s="1012"/>
      <c r="E40" s="1012"/>
      <c r="F40" s="1012"/>
      <c r="G40" s="1012"/>
      <c r="H40" s="1012"/>
      <c r="I40" s="1012"/>
      <c r="J40" s="1012"/>
      <c r="K40" s="1012"/>
      <c r="L40" s="1012"/>
      <c r="M40" s="1012"/>
      <c r="N40" s="1023"/>
      <c r="O40" s="484"/>
      <c r="P40" s="484"/>
      <c r="Q40" s="484"/>
      <c r="R40" s="484"/>
      <c r="S40" s="484"/>
      <c r="T40" s="484"/>
      <c r="U40" s="484"/>
      <c r="V40" s="484"/>
      <c r="W40" s="484"/>
      <c r="X40" s="484"/>
      <c r="Y40" s="484"/>
    </row>
    <row r="41" spans="1:25" s="365" customFormat="1" ht="17.55" customHeight="1" x14ac:dyDescent="0.2">
      <c r="A41" s="380"/>
      <c r="B41" s="379"/>
      <c r="C41" s="379"/>
      <c r="D41" s="379"/>
      <c r="E41" s="379"/>
      <c r="F41" s="379"/>
      <c r="G41" s="379"/>
      <c r="H41" s="379"/>
      <c r="I41" s="379"/>
      <c r="J41" s="379"/>
      <c r="K41" s="379"/>
      <c r="L41" s="379"/>
      <c r="M41" s="379"/>
      <c r="N41" s="514"/>
      <c r="O41" s="484"/>
      <c r="P41" s="484"/>
      <c r="Q41" s="484"/>
      <c r="R41" s="484"/>
      <c r="S41" s="484"/>
      <c r="T41" s="484"/>
      <c r="U41" s="484"/>
      <c r="V41" s="484"/>
      <c r="W41" s="484"/>
      <c r="X41" s="484"/>
      <c r="Y41" s="484"/>
    </row>
    <row r="42" spans="1:25" s="365" customFormat="1" ht="89.1" customHeight="1" x14ac:dyDescent="0.2">
      <c r="A42" s="377"/>
      <c r="B42" s="384" t="s">
        <v>428</v>
      </c>
      <c r="C42" s="1012" t="s">
        <v>705</v>
      </c>
      <c r="D42" s="1012"/>
      <c r="E42" s="1012"/>
      <c r="F42" s="1012"/>
      <c r="G42" s="1012"/>
      <c r="H42" s="1012"/>
      <c r="I42" s="1012"/>
      <c r="J42" s="1012"/>
      <c r="K42" s="1012"/>
      <c r="L42" s="1012"/>
      <c r="M42" s="1012"/>
      <c r="N42" s="514"/>
      <c r="O42" s="484"/>
      <c r="P42" s="1039"/>
      <c r="Q42" s="1039"/>
      <c r="R42" s="1039"/>
      <c r="S42" s="1039"/>
      <c r="T42" s="1039"/>
      <c r="U42" s="1039"/>
      <c r="V42" s="1039"/>
      <c r="W42" s="1039"/>
      <c r="X42" s="1039"/>
      <c r="Y42" s="1039"/>
    </row>
    <row r="43" spans="1:25" s="365" customFormat="1" ht="18.600000000000001" customHeight="1" x14ac:dyDescent="0.2">
      <c r="A43" s="377"/>
      <c r="B43" s="384"/>
      <c r="C43" s="379"/>
      <c r="D43" s="379"/>
      <c r="E43" s="379"/>
      <c r="F43" s="379"/>
      <c r="G43" s="379"/>
      <c r="H43" s="379"/>
      <c r="I43" s="379"/>
      <c r="J43" s="379"/>
      <c r="K43" s="379"/>
      <c r="L43" s="379"/>
      <c r="M43" s="379"/>
      <c r="N43" s="514"/>
      <c r="O43" s="484"/>
      <c r="P43" s="485"/>
      <c r="Q43" s="485"/>
      <c r="R43" s="485"/>
      <c r="S43" s="485"/>
      <c r="T43" s="485"/>
      <c r="U43" s="485"/>
      <c r="V43" s="485"/>
      <c r="W43" s="485"/>
      <c r="X43" s="485"/>
      <c r="Y43" s="485"/>
    </row>
    <row r="44" spans="1:25" s="365" customFormat="1" ht="58.5" customHeight="1" x14ac:dyDescent="0.2">
      <c r="A44" s="377"/>
      <c r="B44" s="384" t="s">
        <v>430</v>
      </c>
      <c r="C44" s="1012" t="s">
        <v>655</v>
      </c>
      <c r="D44" s="1012"/>
      <c r="E44" s="1012"/>
      <c r="F44" s="1012"/>
      <c r="G44" s="1012"/>
      <c r="H44" s="1012"/>
      <c r="I44" s="1012"/>
      <c r="J44" s="1012"/>
      <c r="K44" s="1012"/>
      <c r="L44" s="1012"/>
      <c r="M44" s="1012"/>
      <c r="N44" s="1023"/>
      <c r="O44" s="484"/>
      <c r="P44" s="485"/>
      <c r="Q44" s="485"/>
      <c r="R44" s="485"/>
      <c r="S44" s="485"/>
      <c r="T44" s="485"/>
      <c r="U44" s="485"/>
      <c r="V44" s="485"/>
      <c r="W44" s="485"/>
      <c r="X44" s="485"/>
      <c r="Y44" s="485"/>
    </row>
    <row r="45" spans="1:25" s="366" customFormat="1" ht="15" customHeight="1" x14ac:dyDescent="0.2">
      <c r="A45" s="1020" t="s">
        <v>722</v>
      </c>
      <c r="B45" s="1021"/>
      <c r="C45" s="1021"/>
      <c r="D45" s="1021"/>
      <c r="E45" s="1021"/>
      <c r="F45" s="1021"/>
      <c r="G45" s="1021"/>
      <c r="H45" s="1021"/>
      <c r="I45" s="1021"/>
      <c r="J45" s="1021"/>
      <c r="K45" s="1021"/>
      <c r="L45" s="1021"/>
      <c r="M45" s="1021"/>
      <c r="N45" s="376"/>
    </row>
    <row r="46" spans="1:25" s="366" customFormat="1" ht="15" customHeight="1" x14ac:dyDescent="0.2">
      <c r="A46" s="385"/>
      <c r="B46" s="386"/>
      <c r="C46" s="386"/>
      <c r="D46" s="386"/>
      <c r="E46" s="386"/>
      <c r="F46" s="386"/>
      <c r="G46" s="386"/>
      <c r="H46" s="386"/>
      <c r="I46" s="386"/>
      <c r="J46" s="386"/>
      <c r="K46" s="386"/>
      <c r="L46" s="386"/>
      <c r="M46" s="386"/>
      <c r="N46" s="387"/>
    </row>
    <row r="47" spans="1:25" s="366" customFormat="1" ht="15" customHeight="1" x14ac:dyDescent="0.2">
      <c r="A47" s="377"/>
      <c r="B47" s="381" t="s">
        <v>440</v>
      </c>
      <c r="C47" s="1012" t="s">
        <v>516</v>
      </c>
      <c r="D47" s="1012"/>
      <c r="E47" s="1012"/>
      <c r="F47" s="1012"/>
      <c r="G47" s="1012"/>
      <c r="H47" s="1012"/>
      <c r="I47" s="1012"/>
      <c r="J47" s="1012"/>
      <c r="K47" s="1012"/>
      <c r="L47" s="1012"/>
      <c r="M47" s="1012"/>
      <c r="N47" s="376"/>
    </row>
    <row r="48" spans="1:25" s="366" customFormat="1" ht="15" customHeight="1" x14ac:dyDescent="0.2">
      <c r="A48" s="377"/>
      <c r="B48" s="381"/>
      <c r="C48" s="1012"/>
      <c r="D48" s="1012"/>
      <c r="E48" s="1012"/>
      <c r="F48" s="1012"/>
      <c r="G48" s="1012"/>
      <c r="H48" s="1012"/>
      <c r="I48" s="1012"/>
      <c r="J48" s="1012"/>
      <c r="K48" s="1012"/>
      <c r="L48" s="1012"/>
      <c r="M48" s="1012"/>
      <c r="N48" s="376"/>
    </row>
    <row r="49" spans="1:14" s="366" customFormat="1" ht="15" customHeight="1" x14ac:dyDescent="0.2">
      <c r="A49" s="377"/>
      <c r="B49" s="381"/>
      <c r="C49" s="1012"/>
      <c r="D49" s="1012"/>
      <c r="E49" s="1012"/>
      <c r="F49" s="1012"/>
      <c r="G49" s="1012"/>
      <c r="H49" s="1012"/>
      <c r="I49" s="1012"/>
      <c r="J49" s="1012"/>
      <c r="K49" s="1012"/>
      <c r="L49" s="1012"/>
      <c r="M49" s="1012"/>
      <c r="N49" s="376"/>
    </row>
    <row r="50" spans="1:14" s="366" customFormat="1" ht="15" customHeight="1" x14ac:dyDescent="0.2">
      <c r="A50" s="377"/>
      <c r="B50" s="381"/>
      <c r="C50" s="1012"/>
      <c r="D50" s="1012"/>
      <c r="E50" s="1012"/>
      <c r="F50" s="1012"/>
      <c r="G50" s="1012"/>
      <c r="H50" s="1012"/>
      <c r="I50" s="1012"/>
      <c r="J50" s="1012"/>
      <c r="K50" s="1012"/>
      <c r="L50" s="1012"/>
      <c r="M50" s="1012"/>
      <c r="N50" s="376"/>
    </row>
    <row r="51" spans="1:14" s="366" customFormat="1" ht="15" customHeight="1" x14ac:dyDescent="0.2">
      <c r="A51" s="377"/>
      <c r="B51" s="381"/>
      <c r="C51" s="1012"/>
      <c r="D51" s="1012"/>
      <c r="E51" s="1012"/>
      <c r="F51" s="1012"/>
      <c r="G51" s="1012"/>
      <c r="H51" s="1012"/>
      <c r="I51" s="1012"/>
      <c r="J51" s="1012"/>
      <c r="K51" s="1012"/>
      <c r="L51" s="1012"/>
      <c r="M51" s="1012"/>
      <c r="N51" s="376"/>
    </row>
    <row r="52" spans="1:14" s="366" customFormat="1" ht="15" customHeight="1" x14ac:dyDescent="0.2">
      <c r="A52" s="377"/>
      <c r="B52" s="381"/>
      <c r="C52" s="1012"/>
      <c r="D52" s="1012"/>
      <c r="E52" s="1012"/>
      <c r="F52" s="1012"/>
      <c r="G52" s="1012"/>
      <c r="H52" s="1012"/>
      <c r="I52" s="1012"/>
      <c r="J52" s="1012"/>
      <c r="K52" s="1012"/>
      <c r="L52" s="1012"/>
      <c r="M52" s="1012"/>
      <c r="N52" s="376"/>
    </row>
    <row r="53" spans="1:14" s="366" customFormat="1" ht="15" customHeight="1" x14ac:dyDescent="0.2">
      <c r="A53" s="377"/>
      <c r="B53" s="381"/>
      <c r="C53" s="1012"/>
      <c r="D53" s="1012"/>
      <c r="E53" s="1012"/>
      <c r="F53" s="1012"/>
      <c r="G53" s="1012"/>
      <c r="H53" s="1012"/>
      <c r="I53" s="1012"/>
      <c r="J53" s="1012"/>
      <c r="K53" s="1012"/>
      <c r="L53" s="1012"/>
      <c r="M53" s="1012"/>
      <c r="N53" s="376"/>
    </row>
    <row r="54" spans="1:14" s="366" customFormat="1" ht="15" customHeight="1" x14ac:dyDescent="0.2">
      <c r="A54" s="377"/>
      <c r="B54" s="381"/>
      <c r="C54" s="1012"/>
      <c r="D54" s="1012"/>
      <c r="E54" s="1012"/>
      <c r="F54" s="1012"/>
      <c r="G54" s="1012"/>
      <c r="H54" s="1012"/>
      <c r="I54" s="1012"/>
      <c r="J54" s="1012"/>
      <c r="K54" s="1012"/>
      <c r="L54" s="1012"/>
      <c r="M54" s="1012"/>
      <c r="N54" s="376"/>
    </row>
    <row r="55" spans="1:14" s="366" customFormat="1" ht="15" customHeight="1" x14ac:dyDescent="0.2">
      <c r="A55" s="377"/>
      <c r="B55" s="381"/>
      <c r="C55" s="1012"/>
      <c r="D55" s="1012"/>
      <c r="E55" s="1012"/>
      <c r="F55" s="1012"/>
      <c r="G55" s="1012"/>
      <c r="H55" s="1012"/>
      <c r="I55" s="1012"/>
      <c r="J55" s="1012"/>
      <c r="K55" s="1012"/>
      <c r="L55" s="1012"/>
      <c r="M55" s="1012"/>
      <c r="N55" s="376"/>
    </row>
    <row r="56" spans="1:14" s="366" customFormat="1" ht="15" customHeight="1" x14ac:dyDescent="0.2">
      <c r="A56" s="377"/>
      <c r="B56" s="381"/>
      <c r="C56" s="1012"/>
      <c r="D56" s="1012"/>
      <c r="E56" s="1012"/>
      <c r="F56" s="1012"/>
      <c r="G56" s="1012"/>
      <c r="H56" s="1012"/>
      <c r="I56" s="1012"/>
      <c r="J56" s="1012"/>
      <c r="K56" s="1012"/>
      <c r="L56" s="1012"/>
      <c r="M56" s="1012"/>
      <c r="N56" s="376"/>
    </row>
    <row r="57" spans="1:14" s="366" customFormat="1" ht="15" customHeight="1" x14ac:dyDescent="0.2">
      <c r="A57" s="377"/>
      <c r="B57" s="381"/>
      <c r="C57" s="1012"/>
      <c r="D57" s="1012"/>
      <c r="E57" s="1012"/>
      <c r="F57" s="1012"/>
      <c r="G57" s="1012"/>
      <c r="H57" s="1012"/>
      <c r="I57" s="1012"/>
      <c r="J57" s="1012"/>
      <c r="K57" s="1012"/>
      <c r="L57" s="1012"/>
      <c r="M57" s="1012"/>
      <c r="N57" s="376"/>
    </row>
    <row r="58" spans="1:14" s="366" customFormat="1" ht="15" customHeight="1" x14ac:dyDescent="0.2">
      <c r="A58" s="377"/>
      <c r="B58" s="381"/>
      <c r="C58" s="1012"/>
      <c r="D58" s="1012"/>
      <c r="E58" s="1012"/>
      <c r="F58" s="1012"/>
      <c r="G58" s="1012"/>
      <c r="H58" s="1012"/>
      <c r="I58" s="1012"/>
      <c r="J58" s="1012"/>
      <c r="K58" s="1012"/>
      <c r="L58" s="1012"/>
      <c r="M58" s="1012"/>
      <c r="N58" s="376"/>
    </row>
    <row r="59" spans="1:14" s="366" customFormat="1" ht="15" customHeight="1" x14ac:dyDescent="0.2">
      <c r="A59" s="377"/>
      <c r="B59" s="381"/>
      <c r="C59" s="1012"/>
      <c r="D59" s="1012"/>
      <c r="E59" s="1012"/>
      <c r="F59" s="1012"/>
      <c r="G59" s="1012"/>
      <c r="H59" s="1012"/>
      <c r="I59" s="1012"/>
      <c r="J59" s="1012"/>
      <c r="K59" s="1012"/>
      <c r="L59" s="1012"/>
      <c r="M59" s="1012"/>
      <c r="N59" s="376"/>
    </row>
    <row r="60" spans="1:14" s="366" customFormat="1" ht="15" customHeight="1" x14ac:dyDescent="0.2">
      <c r="A60" s="377"/>
      <c r="B60" s="381"/>
      <c r="C60" s="1012"/>
      <c r="D60" s="1012"/>
      <c r="E60" s="1012"/>
      <c r="F60" s="1012"/>
      <c r="G60" s="1012"/>
      <c r="H60" s="1012"/>
      <c r="I60" s="1012"/>
      <c r="J60" s="1012"/>
      <c r="K60" s="1012"/>
      <c r="L60" s="1012"/>
      <c r="M60" s="1012"/>
      <c r="N60" s="376"/>
    </row>
    <row r="61" spans="1:14" s="366" customFormat="1" ht="16.8" customHeight="1" x14ac:dyDescent="0.2">
      <c r="A61" s="377"/>
      <c r="B61" s="381"/>
      <c r="C61" s="1012"/>
      <c r="D61" s="1012"/>
      <c r="E61" s="1012"/>
      <c r="F61" s="1012"/>
      <c r="G61" s="1012"/>
      <c r="H61" s="1012"/>
      <c r="I61" s="1012"/>
      <c r="J61" s="1012"/>
      <c r="K61" s="1012"/>
      <c r="L61" s="1012"/>
      <c r="M61" s="1012"/>
      <c r="N61" s="376"/>
    </row>
    <row r="62" spans="1:14" s="366" customFormat="1" ht="15" customHeight="1" x14ac:dyDescent="0.2">
      <c r="A62" s="377"/>
      <c r="B62" s="381"/>
      <c r="C62" s="1012" t="s">
        <v>441</v>
      </c>
      <c r="D62" s="1012"/>
      <c r="E62" s="1012"/>
      <c r="F62" s="1012"/>
      <c r="G62" s="1012"/>
      <c r="H62" s="1012"/>
      <c r="I62" s="1012"/>
      <c r="J62" s="1012"/>
      <c r="K62" s="1012"/>
      <c r="L62" s="1012"/>
      <c r="M62" s="1012"/>
      <c r="N62" s="376"/>
    </row>
    <row r="63" spans="1:14" s="366" customFormat="1" ht="15" customHeight="1" x14ac:dyDescent="0.2">
      <c r="A63" s="377"/>
      <c r="B63" s="381"/>
      <c r="C63" s="1012"/>
      <c r="D63" s="1012"/>
      <c r="E63" s="1012"/>
      <c r="F63" s="1012"/>
      <c r="G63" s="1012"/>
      <c r="H63" s="1012"/>
      <c r="I63" s="1012"/>
      <c r="J63" s="1012"/>
      <c r="K63" s="1012"/>
      <c r="L63" s="1012"/>
      <c r="M63" s="1012"/>
      <c r="N63" s="376"/>
    </row>
    <row r="64" spans="1:14" s="366" customFormat="1" ht="15" customHeight="1" x14ac:dyDescent="0.2">
      <c r="A64" s="377"/>
      <c r="B64" s="381"/>
      <c r="C64" s="1012"/>
      <c r="D64" s="1012"/>
      <c r="E64" s="1012"/>
      <c r="F64" s="1012"/>
      <c r="G64" s="1012"/>
      <c r="H64" s="1012"/>
      <c r="I64" s="1012"/>
      <c r="J64" s="1012"/>
      <c r="K64" s="1012"/>
      <c r="L64" s="1012"/>
      <c r="M64" s="1012"/>
      <c r="N64" s="376"/>
    </row>
    <row r="65" spans="1:14" s="366" customFormat="1" ht="15" customHeight="1" x14ac:dyDescent="0.2">
      <c r="A65" s="377"/>
      <c r="B65" s="381"/>
      <c r="C65" s="379"/>
      <c r="D65" s="379"/>
      <c r="E65" s="379"/>
      <c r="F65" s="379"/>
      <c r="G65" s="379"/>
      <c r="H65" s="379"/>
      <c r="I65" s="379"/>
      <c r="J65" s="379"/>
      <c r="K65" s="379"/>
      <c r="L65" s="379"/>
      <c r="M65" s="379"/>
      <c r="N65" s="376"/>
    </row>
    <row r="66" spans="1:14" s="365" customFormat="1" ht="15" customHeight="1" x14ac:dyDescent="0.2">
      <c r="A66" s="377"/>
      <c r="B66" s="381" t="s">
        <v>430</v>
      </c>
      <c r="C66" s="1012" t="s">
        <v>723</v>
      </c>
      <c r="D66" s="1012"/>
      <c r="E66" s="1012"/>
      <c r="F66" s="1012"/>
      <c r="G66" s="1012"/>
      <c r="H66" s="1012"/>
      <c r="I66" s="1012"/>
      <c r="J66" s="1012"/>
      <c r="K66" s="1012"/>
      <c r="L66" s="1012"/>
      <c r="M66" s="1012"/>
      <c r="N66" s="376"/>
    </row>
    <row r="67" spans="1:14" s="366" customFormat="1" ht="15" customHeight="1" x14ac:dyDescent="0.2">
      <c r="A67" s="377"/>
      <c r="B67" s="381"/>
      <c r="C67" s="1012"/>
      <c r="D67" s="1012"/>
      <c r="E67" s="1012"/>
      <c r="F67" s="1012"/>
      <c r="G67" s="1012"/>
      <c r="H67" s="1012"/>
      <c r="I67" s="1012"/>
      <c r="J67" s="1012"/>
      <c r="K67" s="1012"/>
      <c r="L67" s="1012"/>
      <c r="M67" s="1012"/>
      <c r="N67" s="376"/>
    </row>
    <row r="68" spans="1:14" s="366" customFormat="1" ht="15" customHeight="1" x14ac:dyDescent="0.2">
      <c r="A68" s="377"/>
      <c r="B68" s="381"/>
      <c r="C68" s="379"/>
      <c r="D68" s="379"/>
      <c r="E68" s="379"/>
      <c r="F68" s="379"/>
      <c r="G68" s="379"/>
      <c r="H68" s="379"/>
      <c r="I68" s="379"/>
      <c r="J68" s="379"/>
      <c r="K68" s="379"/>
      <c r="L68" s="379"/>
      <c r="M68" s="379"/>
      <c r="N68" s="376"/>
    </row>
    <row r="69" spans="1:14" s="366" customFormat="1" ht="15" customHeight="1" x14ac:dyDescent="0.2">
      <c r="A69" s="377"/>
      <c r="B69" s="381" t="s">
        <v>432</v>
      </c>
      <c r="C69" s="1012" t="s">
        <v>724</v>
      </c>
      <c r="D69" s="1012"/>
      <c r="E69" s="1012"/>
      <c r="F69" s="1012"/>
      <c r="G69" s="1012"/>
      <c r="H69" s="1012"/>
      <c r="I69" s="1012"/>
      <c r="J69" s="1012"/>
      <c r="K69" s="1012"/>
      <c r="L69" s="1012"/>
      <c r="M69" s="1012"/>
      <c r="N69" s="376"/>
    </row>
    <row r="70" spans="1:14" s="366" customFormat="1" ht="15" customHeight="1" x14ac:dyDescent="0.2">
      <c r="A70" s="377"/>
      <c r="B70" s="381"/>
      <c r="C70" s="1012"/>
      <c r="D70" s="1012"/>
      <c r="E70" s="1012"/>
      <c r="F70" s="1012"/>
      <c r="G70" s="1012"/>
      <c r="H70" s="1012"/>
      <c r="I70" s="1012"/>
      <c r="J70" s="1012"/>
      <c r="K70" s="1012"/>
      <c r="L70" s="1012"/>
      <c r="M70" s="1012"/>
      <c r="N70" s="376"/>
    </row>
    <row r="71" spans="1:14" s="366" customFormat="1" ht="15" customHeight="1" x14ac:dyDescent="0.2">
      <c r="A71" s="377"/>
      <c r="B71" s="381"/>
      <c r="C71" s="1012"/>
      <c r="D71" s="1012"/>
      <c r="E71" s="1012"/>
      <c r="F71" s="1012"/>
      <c r="G71" s="1012"/>
      <c r="H71" s="1012"/>
      <c r="I71" s="1012"/>
      <c r="J71" s="1012"/>
      <c r="K71" s="1012"/>
      <c r="L71" s="1012"/>
      <c r="M71" s="1012"/>
      <c r="N71" s="376"/>
    </row>
    <row r="72" spans="1:14" s="366" customFormat="1" ht="15" customHeight="1" x14ac:dyDescent="0.2">
      <c r="A72" s="377"/>
      <c r="B72" s="381"/>
      <c r="C72" s="1012"/>
      <c r="D72" s="1012"/>
      <c r="E72" s="1012"/>
      <c r="F72" s="1012"/>
      <c r="G72" s="1012"/>
      <c r="H72" s="1012"/>
      <c r="I72" s="1012"/>
      <c r="J72" s="1012"/>
      <c r="K72" s="1012"/>
      <c r="L72" s="1012"/>
      <c r="M72" s="1012"/>
      <c r="N72" s="376"/>
    </row>
    <row r="73" spans="1:14" s="366" customFormat="1" ht="15" customHeight="1" x14ac:dyDescent="0.2">
      <c r="A73" s="377"/>
      <c r="B73" s="381"/>
      <c r="C73" s="1012"/>
      <c r="D73" s="1012"/>
      <c r="E73" s="1012"/>
      <c r="F73" s="1012"/>
      <c r="G73" s="1012"/>
      <c r="H73" s="1012"/>
      <c r="I73" s="1012"/>
      <c r="J73" s="1012"/>
      <c r="K73" s="1012"/>
      <c r="L73" s="1012"/>
      <c r="M73" s="1012"/>
      <c r="N73" s="376"/>
    </row>
    <row r="74" spans="1:14" s="366" customFormat="1" ht="15" customHeight="1" x14ac:dyDescent="0.2">
      <c r="A74" s="377"/>
      <c r="B74" s="381"/>
      <c r="C74" s="1012"/>
      <c r="D74" s="1012"/>
      <c r="E74" s="1012"/>
      <c r="F74" s="1012"/>
      <c r="G74" s="1012"/>
      <c r="H74" s="1012"/>
      <c r="I74" s="1012"/>
      <c r="J74" s="1012"/>
      <c r="K74" s="1012"/>
      <c r="L74" s="1012"/>
      <c r="M74" s="1012"/>
      <c r="N74" s="376"/>
    </row>
    <row r="75" spans="1:14" s="366" customFormat="1" ht="15" customHeight="1" x14ac:dyDescent="0.2">
      <c r="A75" s="377"/>
      <c r="B75" s="381"/>
      <c r="C75" s="1012"/>
      <c r="D75" s="1012"/>
      <c r="E75" s="1012"/>
      <c r="F75" s="1012"/>
      <c r="G75" s="1012"/>
      <c r="H75" s="1012"/>
      <c r="I75" s="1012"/>
      <c r="J75" s="1012"/>
      <c r="K75" s="1012"/>
      <c r="L75" s="1012"/>
      <c r="M75" s="1012"/>
      <c r="N75" s="376"/>
    </row>
    <row r="76" spans="1:14" s="366" customFormat="1" ht="15" customHeight="1" x14ac:dyDescent="0.2">
      <c r="A76" s="377"/>
      <c r="B76" s="381"/>
      <c r="C76" s="379"/>
      <c r="D76" s="379"/>
      <c r="E76" s="379"/>
      <c r="F76" s="379"/>
      <c r="G76" s="379"/>
      <c r="H76" s="379"/>
      <c r="I76" s="379"/>
      <c r="J76" s="379"/>
      <c r="K76" s="379"/>
      <c r="L76" s="379"/>
      <c r="M76" s="379"/>
      <c r="N76" s="376"/>
    </row>
    <row r="77" spans="1:14" s="366" customFormat="1" ht="15" customHeight="1" x14ac:dyDescent="0.2">
      <c r="A77" s="377"/>
      <c r="B77" s="381" t="s">
        <v>434</v>
      </c>
      <c r="C77" s="1012" t="s">
        <v>725</v>
      </c>
      <c r="D77" s="1012"/>
      <c r="E77" s="1012"/>
      <c r="F77" s="1012"/>
      <c r="G77" s="1012"/>
      <c r="H77" s="1012"/>
      <c r="I77" s="1012"/>
      <c r="J77" s="1012"/>
      <c r="K77" s="1012"/>
      <c r="L77" s="1012"/>
      <c r="M77" s="1012"/>
      <c r="N77" s="376"/>
    </row>
    <row r="78" spans="1:14" s="366" customFormat="1" ht="15" customHeight="1" x14ac:dyDescent="0.2">
      <c r="A78" s="377"/>
      <c r="B78" s="381"/>
      <c r="C78" s="1012"/>
      <c r="D78" s="1012"/>
      <c r="E78" s="1012"/>
      <c r="F78" s="1012"/>
      <c r="G78" s="1012"/>
      <c r="H78" s="1012"/>
      <c r="I78" s="1012"/>
      <c r="J78" s="1012"/>
      <c r="K78" s="1012"/>
      <c r="L78" s="1012"/>
      <c r="M78" s="1012"/>
      <c r="N78" s="376"/>
    </row>
    <row r="79" spans="1:14" s="366" customFormat="1" ht="15" customHeight="1" x14ac:dyDescent="0.2">
      <c r="A79" s="377"/>
      <c r="B79" s="381"/>
      <c r="C79" s="1012"/>
      <c r="D79" s="1012"/>
      <c r="E79" s="1012"/>
      <c r="F79" s="1012"/>
      <c r="G79" s="1012"/>
      <c r="H79" s="1012"/>
      <c r="I79" s="1012"/>
      <c r="J79" s="1012"/>
      <c r="K79" s="1012"/>
      <c r="L79" s="1012"/>
      <c r="M79" s="1012"/>
      <c r="N79" s="376"/>
    </row>
    <row r="80" spans="1:14" s="366" customFormat="1" ht="15" customHeight="1" x14ac:dyDescent="0.2">
      <c r="A80" s="377"/>
      <c r="B80" s="381"/>
      <c r="C80" s="1012"/>
      <c r="D80" s="1012"/>
      <c r="E80" s="1012"/>
      <c r="F80" s="1012"/>
      <c r="G80" s="1012"/>
      <c r="H80" s="1012"/>
      <c r="I80" s="1012"/>
      <c r="J80" s="1012"/>
      <c r="K80" s="1012"/>
      <c r="L80" s="1012"/>
      <c r="M80" s="1012"/>
      <c r="N80" s="376"/>
    </row>
    <row r="81" spans="1:25" s="366" customFormat="1" ht="15" customHeight="1" x14ac:dyDescent="0.2">
      <c r="A81" s="377"/>
      <c r="B81" s="381"/>
      <c r="C81" s="1012"/>
      <c r="D81" s="1012"/>
      <c r="E81" s="1012"/>
      <c r="F81" s="1012"/>
      <c r="G81" s="1012"/>
      <c r="H81" s="1012"/>
      <c r="I81" s="1012"/>
      <c r="J81" s="1012"/>
      <c r="K81" s="1012"/>
      <c r="L81" s="1012"/>
      <c r="M81" s="1012"/>
      <c r="N81" s="376"/>
    </row>
    <row r="82" spans="1:25" s="366" customFormat="1" ht="15" customHeight="1" x14ac:dyDescent="0.2">
      <c r="A82" s="377"/>
      <c r="B82" s="381"/>
      <c r="C82" s="388" t="s">
        <v>442</v>
      </c>
      <c r="D82" s="982" t="s">
        <v>443</v>
      </c>
      <c r="E82" s="982"/>
      <c r="F82" s="982"/>
      <c r="G82" s="982"/>
      <c r="H82" s="982"/>
      <c r="I82" s="982"/>
      <c r="J82" s="982"/>
      <c r="K82" s="982"/>
      <c r="L82" s="982"/>
      <c r="M82" s="982"/>
      <c r="N82" s="376"/>
    </row>
    <row r="83" spans="1:25" s="366" customFormat="1" ht="15" customHeight="1" x14ac:dyDescent="0.2">
      <c r="A83" s="377"/>
      <c r="B83" s="381"/>
      <c r="C83" s="388"/>
      <c r="D83" s="982"/>
      <c r="E83" s="982"/>
      <c r="F83" s="982"/>
      <c r="G83" s="982"/>
      <c r="H83" s="982"/>
      <c r="I83" s="982"/>
      <c r="J83" s="982"/>
      <c r="K83" s="982"/>
      <c r="L83" s="982"/>
      <c r="M83" s="982"/>
      <c r="N83" s="376"/>
    </row>
    <row r="84" spans="1:25" s="366" customFormat="1" ht="15" customHeight="1" x14ac:dyDescent="0.2">
      <c r="A84" s="377"/>
      <c r="B84" s="384"/>
      <c r="C84" s="384"/>
      <c r="D84" s="384"/>
      <c r="E84" s="384"/>
      <c r="F84" s="384"/>
      <c r="G84" s="384"/>
      <c r="H84" s="384"/>
      <c r="I84" s="384"/>
      <c r="J84" s="384"/>
      <c r="K84" s="384"/>
      <c r="L84" s="384"/>
      <c r="M84" s="384"/>
      <c r="N84" s="376"/>
    </row>
    <row r="85" spans="1:25" s="366" customFormat="1" ht="15" customHeight="1" x14ac:dyDescent="0.2">
      <c r="A85" s="377"/>
      <c r="B85" s="381" t="s">
        <v>436</v>
      </c>
      <c r="C85" s="1044" t="s">
        <v>726</v>
      </c>
      <c r="D85" s="1044"/>
      <c r="E85" s="1044"/>
      <c r="F85" s="1044"/>
      <c r="G85" s="1044"/>
      <c r="H85" s="1044"/>
      <c r="I85" s="1044"/>
      <c r="J85" s="1044"/>
      <c r="K85" s="1044"/>
      <c r="L85" s="1044"/>
      <c r="M85" s="1044"/>
      <c r="N85" s="376"/>
    </row>
    <row r="86" spans="1:25" s="366" customFormat="1" ht="15" customHeight="1" x14ac:dyDescent="0.2">
      <c r="A86" s="377"/>
      <c r="B86" s="384"/>
      <c r="C86" s="1044"/>
      <c r="D86" s="1044"/>
      <c r="E86" s="1044"/>
      <c r="F86" s="1044"/>
      <c r="G86" s="1044"/>
      <c r="H86" s="1044"/>
      <c r="I86" s="1044"/>
      <c r="J86" s="1044"/>
      <c r="K86" s="1044"/>
      <c r="L86" s="1044"/>
      <c r="M86" s="1044"/>
      <c r="N86" s="376"/>
    </row>
    <row r="87" spans="1:25" s="366" customFormat="1" ht="43.8" customHeight="1" x14ac:dyDescent="0.2">
      <c r="A87" s="377"/>
      <c r="B87" s="384"/>
      <c r="C87" s="1044"/>
      <c r="D87" s="1044"/>
      <c r="E87" s="1044"/>
      <c r="F87" s="1044"/>
      <c r="G87" s="1044"/>
      <c r="H87" s="1044"/>
      <c r="I87" s="1044"/>
      <c r="J87" s="1044"/>
      <c r="K87" s="1044"/>
      <c r="L87" s="1044"/>
      <c r="M87" s="1044"/>
      <c r="N87" s="376"/>
    </row>
    <row r="88" spans="1:25" s="366" customFormat="1" ht="103.2" customHeight="1" x14ac:dyDescent="0.2">
      <c r="A88" s="377"/>
      <c r="B88" s="384"/>
      <c r="C88" s="1012" t="s">
        <v>727</v>
      </c>
      <c r="D88" s="1012"/>
      <c r="E88" s="1012"/>
      <c r="F88" s="1012"/>
      <c r="G88" s="1012"/>
      <c r="H88" s="1012"/>
      <c r="I88" s="1012"/>
      <c r="J88" s="1012"/>
      <c r="K88" s="1012"/>
      <c r="L88" s="1012"/>
      <c r="M88" s="1012"/>
      <c r="N88" s="1023"/>
    </row>
    <row r="89" spans="1:25" s="366" customFormat="1" ht="15" customHeight="1" x14ac:dyDescent="0.2">
      <c r="A89" s="377"/>
      <c r="B89" s="384"/>
      <c r="C89" s="1012"/>
      <c r="D89" s="1012"/>
      <c r="E89" s="1012"/>
      <c r="F89" s="1012"/>
      <c r="G89" s="1012"/>
      <c r="H89" s="1012"/>
      <c r="I89" s="1012"/>
      <c r="J89" s="1012"/>
      <c r="K89" s="1012"/>
      <c r="L89" s="1012"/>
      <c r="M89" s="1012"/>
      <c r="N89" s="1023"/>
    </row>
    <row r="90" spans="1:25" s="366" customFormat="1" ht="15" customHeight="1" x14ac:dyDescent="0.2">
      <c r="A90" s="1040" t="s">
        <v>446</v>
      </c>
      <c r="B90" s="1041"/>
      <c r="C90" s="1041"/>
      <c r="D90" s="1041"/>
      <c r="E90" s="1041"/>
      <c r="F90" s="1041"/>
      <c r="G90" s="1041"/>
      <c r="H90" s="1041"/>
      <c r="I90" s="1041"/>
      <c r="J90" s="1041"/>
      <c r="K90" s="1041"/>
      <c r="L90" s="1041"/>
      <c r="M90" s="1041"/>
      <c r="N90" s="1042"/>
      <c r="P90" s="1043"/>
      <c r="Q90" s="1043"/>
      <c r="R90" s="1043"/>
      <c r="S90" s="1043"/>
      <c r="T90" s="1043"/>
      <c r="U90" s="1043"/>
      <c r="V90" s="1043"/>
      <c r="W90" s="1043"/>
      <c r="X90" s="1043"/>
      <c r="Y90" s="1043"/>
    </row>
    <row r="91" spans="1:25" s="366" customFormat="1" ht="15" customHeight="1" x14ac:dyDescent="0.2">
      <c r="A91" s="1040"/>
      <c r="B91" s="1041"/>
      <c r="C91" s="1041"/>
      <c r="D91" s="1041"/>
      <c r="E91" s="1041"/>
      <c r="F91" s="1041"/>
      <c r="G91" s="1041"/>
      <c r="H91" s="1041"/>
      <c r="I91" s="1041"/>
      <c r="J91" s="1041"/>
      <c r="K91" s="1041"/>
      <c r="L91" s="1041"/>
      <c r="M91" s="1041"/>
      <c r="N91" s="1042"/>
    </row>
    <row r="92" spans="1:25" s="366" customFormat="1" ht="15" customHeight="1" x14ac:dyDescent="0.2">
      <c r="A92" s="385"/>
      <c r="B92" s="386"/>
      <c r="C92" s="386"/>
      <c r="D92" s="386"/>
      <c r="E92" s="386"/>
      <c r="F92" s="386"/>
      <c r="G92" s="386"/>
      <c r="H92" s="386"/>
      <c r="I92" s="386"/>
      <c r="J92" s="386"/>
      <c r="K92" s="386"/>
      <c r="L92" s="386"/>
      <c r="M92" s="386"/>
      <c r="N92" s="387"/>
    </row>
    <row r="93" spans="1:25" s="366" customFormat="1" ht="15" customHeight="1" x14ac:dyDescent="0.2">
      <c r="A93" s="385"/>
      <c r="B93" s="381" t="s">
        <v>428</v>
      </c>
      <c r="C93" s="1012" t="s">
        <v>573</v>
      </c>
      <c r="D93" s="1012"/>
      <c r="E93" s="1012"/>
      <c r="F93" s="1012"/>
      <c r="G93" s="1012"/>
      <c r="H93" s="1012"/>
      <c r="I93" s="1012"/>
      <c r="J93" s="1012"/>
      <c r="K93" s="1012"/>
      <c r="L93" s="1012"/>
      <c r="M93" s="1012"/>
      <c r="N93" s="387"/>
    </row>
    <row r="94" spans="1:25" s="366" customFormat="1" ht="15" customHeight="1" x14ac:dyDescent="0.2">
      <c r="A94" s="385"/>
      <c r="B94" s="381"/>
      <c r="C94" s="1012"/>
      <c r="D94" s="1012"/>
      <c r="E94" s="1012"/>
      <c r="F94" s="1012"/>
      <c r="G94" s="1012"/>
      <c r="H94" s="1012"/>
      <c r="I94" s="1012"/>
      <c r="J94" s="1012"/>
      <c r="K94" s="1012"/>
      <c r="L94" s="1012"/>
      <c r="M94" s="1012"/>
      <c r="N94" s="387"/>
    </row>
    <row r="95" spans="1:25" s="366" customFormat="1" ht="15" customHeight="1" x14ac:dyDescent="0.2">
      <c r="A95" s="385"/>
      <c r="B95" s="386"/>
      <c r="C95" s="386"/>
      <c r="D95" s="386"/>
      <c r="E95" s="386"/>
      <c r="F95" s="386"/>
      <c r="G95" s="386"/>
      <c r="H95" s="386"/>
      <c r="I95" s="386"/>
      <c r="J95" s="386"/>
      <c r="K95" s="386"/>
      <c r="L95" s="386"/>
      <c r="M95" s="386"/>
      <c r="N95" s="387"/>
    </row>
    <row r="96" spans="1:25" ht="15" customHeight="1" x14ac:dyDescent="0.2">
      <c r="A96" s="377"/>
      <c r="B96" s="381" t="s">
        <v>430</v>
      </c>
      <c r="C96" s="1012" t="s">
        <v>447</v>
      </c>
      <c r="D96" s="1012"/>
      <c r="E96" s="1012"/>
      <c r="F96" s="1012"/>
      <c r="G96" s="1012"/>
      <c r="H96" s="1012"/>
      <c r="I96" s="1012"/>
      <c r="J96" s="1012"/>
      <c r="K96" s="1012"/>
      <c r="L96" s="1012"/>
      <c r="M96" s="1012"/>
      <c r="N96" s="382"/>
    </row>
    <row r="97" spans="1:14" ht="15" customHeight="1" x14ac:dyDescent="0.2">
      <c r="A97" s="395"/>
      <c r="B97" s="371"/>
      <c r="C97" s="1012"/>
      <c r="D97" s="1012"/>
      <c r="E97" s="1012"/>
      <c r="F97" s="1012"/>
      <c r="G97" s="1012"/>
      <c r="H97" s="1012"/>
      <c r="I97" s="1012"/>
      <c r="J97" s="1012"/>
      <c r="K97" s="1012"/>
      <c r="L97" s="1012"/>
      <c r="M97" s="1012"/>
      <c r="N97" s="376"/>
    </row>
    <row r="98" spans="1:14" ht="15" customHeight="1" x14ac:dyDescent="0.2">
      <c r="A98" s="395"/>
      <c r="B98" s="371"/>
      <c r="C98" s="1012"/>
      <c r="D98" s="1012"/>
      <c r="E98" s="1012"/>
      <c r="F98" s="1012"/>
      <c r="G98" s="1012"/>
      <c r="H98" s="1012"/>
      <c r="I98" s="1012"/>
      <c r="J98" s="1012"/>
      <c r="K98" s="1012"/>
      <c r="L98" s="1012"/>
      <c r="M98" s="1012"/>
      <c r="N98" s="376"/>
    </row>
    <row r="99" spans="1:14" ht="15" customHeight="1" x14ac:dyDescent="0.2">
      <c r="A99" s="395"/>
      <c r="B99" s="371"/>
      <c r="C99" s="379"/>
      <c r="D99" s="379"/>
      <c r="E99" s="379"/>
      <c r="F99" s="379"/>
      <c r="G99" s="379"/>
      <c r="H99" s="379"/>
      <c r="I99" s="379"/>
      <c r="J99" s="379"/>
      <c r="K99" s="379"/>
      <c r="L99" s="379"/>
      <c r="M99" s="379"/>
      <c r="N99" s="376"/>
    </row>
    <row r="100" spans="1:14" s="366" customFormat="1" ht="15" customHeight="1" x14ac:dyDescent="0.2">
      <c r="A100" s="377"/>
      <c r="B100" s="381" t="s">
        <v>432</v>
      </c>
      <c r="C100" s="1013" t="s">
        <v>459</v>
      </c>
      <c r="D100" s="1013"/>
      <c r="E100" s="1013"/>
      <c r="F100" s="1013"/>
      <c r="G100" s="1013"/>
      <c r="H100" s="1013"/>
      <c r="I100" s="1013"/>
      <c r="J100" s="1013"/>
      <c r="K100" s="1013"/>
      <c r="L100" s="1013"/>
      <c r="M100" s="1013"/>
      <c r="N100" s="387"/>
    </row>
    <row r="101" spans="1:14" s="366" customFormat="1" ht="15" customHeight="1" x14ac:dyDescent="0.2">
      <c r="A101" s="377"/>
      <c r="B101" s="381"/>
      <c r="C101" s="1013"/>
      <c r="D101" s="1013"/>
      <c r="E101" s="1013"/>
      <c r="F101" s="1013"/>
      <c r="G101" s="1013"/>
      <c r="H101" s="1013"/>
      <c r="I101" s="1013"/>
      <c r="J101" s="1013"/>
      <c r="K101" s="1013"/>
      <c r="L101" s="1013"/>
      <c r="M101" s="1013"/>
      <c r="N101" s="387"/>
    </row>
    <row r="102" spans="1:14" s="366" customFormat="1" ht="15" customHeight="1" x14ac:dyDescent="0.2">
      <c r="A102" s="385"/>
      <c r="B102" s="389"/>
      <c r="C102" s="386"/>
      <c r="D102" s="386"/>
      <c r="E102" s="386"/>
      <c r="F102" s="386"/>
      <c r="G102" s="386"/>
      <c r="H102" s="386"/>
      <c r="I102" s="386"/>
      <c r="J102" s="386"/>
      <c r="K102" s="386"/>
      <c r="L102" s="386"/>
      <c r="M102" s="386"/>
      <c r="N102" s="387"/>
    </row>
    <row r="103" spans="1:14" s="366" customFormat="1" ht="15" customHeight="1" x14ac:dyDescent="0.2">
      <c r="A103" s="377"/>
      <c r="B103" s="381" t="s">
        <v>434</v>
      </c>
      <c r="C103" s="1012" t="s">
        <v>448</v>
      </c>
      <c r="D103" s="1012"/>
      <c r="E103" s="1012"/>
      <c r="F103" s="1012"/>
      <c r="G103" s="1012"/>
      <c r="H103" s="1012"/>
      <c r="I103" s="1012"/>
      <c r="J103" s="1012"/>
      <c r="K103" s="1012"/>
      <c r="L103" s="1012"/>
      <c r="M103" s="1012"/>
      <c r="N103" s="387"/>
    </row>
    <row r="104" spans="1:14" s="366" customFormat="1" ht="15" customHeight="1" x14ac:dyDescent="0.2">
      <c r="A104" s="377"/>
      <c r="B104" s="381"/>
      <c r="C104" s="1012"/>
      <c r="D104" s="1012"/>
      <c r="E104" s="1012"/>
      <c r="F104" s="1012"/>
      <c r="G104" s="1012"/>
      <c r="H104" s="1012"/>
      <c r="I104" s="1012"/>
      <c r="J104" s="1012"/>
      <c r="K104" s="1012"/>
      <c r="L104" s="1012"/>
      <c r="M104" s="1012"/>
      <c r="N104" s="387"/>
    </row>
    <row r="105" spans="1:14" s="366" customFormat="1" ht="15" customHeight="1" x14ac:dyDescent="0.2">
      <c r="A105" s="385"/>
      <c r="B105" s="389"/>
      <c r="C105" s="1012"/>
      <c r="D105" s="1012"/>
      <c r="E105" s="1012"/>
      <c r="F105" s="1012"/>
      <c r="G105" s="1012"/>
      <c r="H105" s="1012"/>
      <c r="I105" s="1012"/>
      <c r="J105" s="1012"/>
      <c r="K105" s="1012"/>
      <c r="L105" s="1012"/>
      <c r="M105" s="1012"/>
      <c r="N105" s="387"/>
    </row>
    <row r="106" spans="1:14" s="366" customFormat="1" ht="15" customHeight="1" x14ac:dyDescent="0.2">
      <c r="A106" s="385"/>
      <c r="B106" s="389"/>
      <c r="C106" s="1012"/>
      <c r="D106" s="1012"/>
      <c r="E106" s="1012"/>
      <c r="F106" s="1012"/>
      <c r="G106" s="1012"/>
      <c r="H106" s="1012"/>
      <c r="I106" s="1012"/>
      <c r="J106" s="1012"/>
      <c r="K106" s="1012"/>
      <c r="L106" s="1012"/>
      <c r="M106" s="1012"/>
      <c r="N106" s="387"/>
    </row>
    <row r="107" spans="1:14" s="366" customFormat="1" ht="15" customHeight="1" x14ac:dyDescent="0.2">
      <c r="A107" s="385"/>
      <c r="B107" s="389"/>
      <c r="C107" s="379"/>
      <c r="D107" s="379"/>
      <c r="E107" s="379"/>
      <c r="F107" s="379"/>
      <c r="G107" s="379"/>
      <c r="H107" s="379"/>
      <c r="I107" s="379"/>
      <c r="J107" s="379"/>
      <c r="K107" s="379"/>
      <c r="L107" s="379"/>
      <c r="M107" s="379"/>
      <c r="N107" s="387"/>
    </row>
    <row r="108" spans="1:14" s="366" customFormat="1" ht="15" customHeight="1" x14ac:dyDescent="0.2">
      <c r="A108" s="377"/>
      <c r="B108" s="381" t="s">
        <v>436</v>
      </c>
      <c r="C108" s="1012" t="s">
        <v>524</v>
      </c>
      <c r="D108" s="1012"/>
      <c r="E108" s="1012"/>
      <c r="F108" s="1012"/>
      <c r="G108" s="1012"/>
      <c r="H108" s="1012"/>
      <c r="I108" s="1012"/>
      <c r="J108" s="1012"/>
      <c r="K108" s="1012"/>
      <c r="L108" s="1012"/>
      <c r="M108" s="1012"/>
      <c r="N108" s="376"/>
    </row>
    <row r="109" spans="1:14" s="366" customFormat="1" ht="15" customHeight="1" x14ac:dyDescent="0.2">
      <c r="A109" s="377"/>
      <c r="B109" s="381"/>
      <c r="C109" s="1012"/>
      <c r="D109" s="1012"/>
      <c r="E109" s="1012"/>
      <c r="F109" s="1012"/>
      <c r="G109" s="1012"/>
      <c r="H109" s="1012"/>
      <c r="I109" s="1012"/>
      <c r="J109" s="1012"/>
      <c r="K109" s="1012"/>
      <c r="L109" s="1012"/>
      <c r="M109" s="1012"/>
      <c r="N109" s="376"/>
    </row>
    <row r="110" spans="1:14" s="366" customFormat="1" ht="15" customHeight="1" x14ac:dyDescent="0.2">
      <c r="A110" s="377"/>
      <c r="B110" s="381"/>
      <c r="C110" s="1012"/>
      <c r="D110" s="1012"/>
      <c r="E110" s="1012"/>
      <c r="F110" s="1012"/>
      <c r="G110" s="1012"/>
      <c r="H110" s="1012"/>
      <c r="I110" s="1012"/>
      <c r="J110" s="1012"/>
      <c r="K110" s="1012"/>
      <c r="L110" s="1012"/>
      <c r="M110" s="1012"/>
      <c r="N110" s="376"/>
    </row>
    <row r="111" spans="1:14" s="366" customFormat="1" ht="15" customHeight="1" x14ac:dyDescent="0.2">
      <c r="A111" s="377"/>
      <c r="B111" s="381"/>
      <c r="C111" s="1012"/>
      <c r="D111" s="1012"/>
      <c r="E111" s="1012"/>
      <c r="F111" s="1012"/>
      <c r="G111" s="1012"/>
      <c r="H111" s="1012"/>
      <c r="I111" s="1012"/>
      <c r="J111" s="1012"/>
      <c r="K111" s="1012"/>
      <c r="L111" s="1012"/>
      <c r="M111" s="1012"/>
      <c r="N111" s="376"/>
    </row>
    <row r="112" spans="1:14" s="366" customFormat="1" ht="15" customHeight="1" x14ac:dyDescent="0.2">
      <c r="A112" s="377"/>
      <c r="B112" s="381"/>
      <c r="C112" s="1012"/>
      <c r="D112" s="1012"/>
      <c r="E112" s="1012"/>
      <c r="F112" s="1012"/>
      <c r="G112" s="1012"/>
      <c r="H112" s="1012"/>
      <c r="I112" s="1012"/>
      <c r="J112" s="1012"/>
      <c r="K112" s="1012"/>
      <c r="L112" s="1012"/>
      <c r="M112" s="1012"/>
      <c r="N112" s="376"/>
    </row>
    <row r="113" spans="1:14" s="366" customFormat="1" ht="15" customHeight="1" x14ac:dyDescent="0.2">
      <c r="A113" s="377"/>
      <c r="B113" s="381"/>
      <c r="C113" s="1012"/>
      <c r="D113" s="1012"/>
      <c r="E113" s="1012"/>
      <c r="F113" s="1012"/>
      <c r="G113" s="1012"/>
      <c r="H113" s="1012"/>
      <c r="I113" s="1012"/>
      <c r="J113" s="1012"/>
      <c r="K113" s="1012"/>
      <c r="L113" s="1012"/>
      <c r="M113" s="1012"/>
      <c r="N113" s="376"/>
    </row>
    <row r="114" spans="1:14" s="366" customFormat="1" ht="15" customHeight="1" x14ac:dyDescent="0.2">
      <c r="A114" s="377"/>
      <c r="B114" s="381"/>
      <c r="C114" s="379"/>
      <c r="D114" s="379"/>
      <c r="E114" s="379"/>
      <c r="F114" s="379"/>
      <c r="G114" s="379"/>
      <c r="H114" s="379"/>
      <c r="I114" s="379"/>
      <c r="J114" s="379"/>
      <c r="K114" s="379"/>
      <c r="L114" s="379"/>
      <c r="M114" s="379"/>
      <c r="N114" s="382"/>
    </row>
    <row r="115" spans="1:14" s="366" customFormat="1" ht="15" customHeight="1" x14ac:dyDescent="0.2">
      <c r="A115" s="377"/>
      <c r="B115" s="381" t="s">
        <v>438</v>
      </c>
      <c r="C115" s="1012" t="s">
        <v>449</v>
      </c>
      <c r="D115" s="1012"/>
      <c r="E115" s="1012"/>
      <c r="F115" s="1012"/>
      <c r="G115" s="1012"/>
      <c r="H115" s="1012"/>
      <c r="I115" s="1012"/>
      <c r="J115" s="1012"/>
      <c r="K115" s="1012"/>
      <c r="L115" s="1012"/>
      <c r="M115" s="1012"/>
      <c r="N115" s="376"/>
    </row>
    <row r="116" spans="1:14" s="366" customFormat="1" ht="15" customHeight="1" x14ac:dyDescent="0.2">
      <c r="A116" s="377"/>
      <c r="B116" s="381"/>
      <c r="C116" s="1012"/>
      <c r="D116" s="1012"/>
      <c r="E116" s="1012"/>
      <c r="F116" s="1012"/>
      <c r="G116" s="1012"/>
      <c r="H116" s="1012"/>
      <c r="I116" s="1012"/>
      <c r="J116" s="1012"/>
      <c r="K116" s="1012"/>
      <c r="L116" s="1012"/>
      <c r="M116" s="1012"/>
      <c r="N116" s="376"/>
    </row>
    <row r="117" spans="1:14" s="366" customFormat="1" ht="15" customHeight="1" x14ac:dyDescent="0.2">
      <c r="A117" s="377"/>
      <c r="B117" s="381"/>
      <c r="C117" s="379"/>
      <c r="D117" s="379"/>
      <c r="E117" s="379"/>
      <c r="F117" s="379"/>
      <c r="G117" s="379"/>
      <c r="H117" s="379"/>
      <c r="I117" s="379"/>
      <c r="J117" s="379"/>
      <c r="K117" s="379"/>
      <c r="L117" s="379"/>
      <c r="M117" s="379"/>
      <c r="N117" s="382"/>
    </row>
    <row r="118" spans="1:14" s="366" customFormat="1" ht="15" customHeight="1" x14ac:dyDescent="0.2">
      <c r="A118" s="377"/>
      <c r="B118" s="381" t="s">
        <v>450</v>
      </c>
      <c r="C118" s="1013" t="s">
        <v>504</v>
      </c>
      <c r="D118" s="1013"/>
      <c r="E118" s="1013"/>
      <c r="F118" s="1013"/>
      <c r="G118" s="1013"/>
      <c r="H118" s="1013"/>
      <c r="I118" s="1013"/>
      <c r="J118" s="1013"/>
      <c r="K118" s="1013"/>
      <c r="L118" s="1013"/>
      <c r="M118" s="1013"/>
      <c r="N118" s="382"/>
    </row>
    <row r="119" spans="1:14" s="366" customFormat="1" ht="15" customHeight="1" x14ac:dyDescent="0.2">
      <c r="A119" s="377"/>
      <c r="B119" s="381"/>
      <c r="C119" s="1013"/>
      <c r="D119" s="1013"/>
      <c r="E119" s="1013"/>
      <c r="F119" s="1013"/>
      <c r="G119" s="1013"/>
      <c r="H119" s="1013"/>
      <c r="I119" s="1013"/>
      <c r="J119" s="1013"/>
      <c r="K119" s="1013"/>
      <c r="L119" s="1013"/>
      <c r="M119" s="1013"/>
      <c r="N119" s="382"/>
    </row>
    <row r="120" spans="1:14" s="366" customFormat="1" ht="15" customHeight="1" x14ac:dyDescent="0.2">
      <c r="A120" s="377"/>
      <c r="B120" s="381"/>
      <c r="C120" s="367"/>
      <c r="D120" s="392"/>
      <c r="E120" s="392"/>
      <c r="F120" s="392"/>
      <c r="G120" s="392"/>
      <c r="H120" s="392"/>
      <c r="I120" s="392"/>
      <c r="J120" s="392"/>
      <c r="K120" s="392"/>
      <c r="L120" s="392"/>
      <c r="M120" s="392"/>
      <c r="N120" s="382"/>
    </row>
    <row r="121" spans="1:14" s="366" customFormat="1" ht="15" customHeight="1" x14ac:dyDescent="0.2">
      <c r="A121" s="377"/>
      <c r="B121" s="381" t="s">
        <v>451</v>
      </c>
      <c r="C121" s="1012" t="s">
        <v>728</v>
      </c>
      <c r="D121" s="1012"/>
      <c r="E121" s="1012"/>
      <c r="F121" s="1012"/>
      <c r="G121" s="1012"/>
      <c r="H121" s="1012"/>
      <c r="I121" s="1012"/>
      <c r="J121" s="1012"/>
      <c r="K121" s="1012"/>
      <c r="L121" s="1012"/>
      <c r="M121" s="1012"/>
      <c r="N121" s="382"/>
    </row>
    <row r="122" spans="1:14" s="366" customFormat="1" ht="15" customHeight="1" x14ac:dyDescent="0.2">
      <c r="A122" s="377"/>
      <c r="B122" s="381"/>
      <c r="C122" s="1012"/>
      <c r="D122" s="1012"/>
      <c r="E122" s="1012"/>
      <c r="F122" s="1012"/>
      <c r="G122" s="1012"/>
      <c r="H122" s="1012"/>
      <c r="I122" s="1012"/>
      <c r="J122" s="1012"/>
      <c r="K122" s="1012"/>
      <c r="L122" s="1012"/>
      <c r="M122" s="1012"/>
      <c r="N122" s="382"/>
    </row>
    <row r="123" spans="1:14" s="366" customFormat="1" ht="15" customHeight="1" x14ac:dyDescent="0.2">
      <c r="A123" s="377"/>
      <c r="B123" s="381"/>
      <c r="C123" s="1012"/>
      <c r="D123" s="1012"/>
      <c r="E123" s="1012"/>
      <c r="F123" s="1012"/>
      <c r="G123" s="1012"/>
      <c r="H123" s="1012"/>
      <c r="I123" s="1012"/>
      <c r="J123" s="1012"/>
      <c r="K123" s="1012"/>
      <c r="L123" s="1012"/>
      <c r="M123" s="1012"/>
      <c r="N123" s="382"/>
    </row>
    <row r="124" spans="1:14" s="366" customFormat="1" ht="15" customHeight="1" x14ac:dyDescent="0.2">
      <c r="A124" s="377"/>
      <c r="B124" s="381"/>
      <c r="C124" s="1012"/>
      <c r="D124" s="1012"/>
      <c r="E124" s="1012"/>
      <c r="F124" s="1012"/>
      <c r="G124" s="1012"/>
      <c r="H124" s="1012"/>
      <c r="I124" s="1012"/>
      <c r="J124" s="1012"/>
      <c r="K124" s="1012"/>
      <c r="L124" s="1012"/>
      <c r="M124" s="1012"/>
      <c r="N124" s="382"/>
    </row>
    <row r="125" spans="1:14" s="366" customFormat="1" ht="15" customHeight="1" x14ac:dyDescent="0.2">
      <c r="A125" s="377"/>
      <c r="B125" s="381"/>
      <c r="C125" s="1012"/>
      <c r="D125" s="1012"/>
      <c r="E125" s="1012"/>
      <c r="F125" s="1012"/>
      <c r="G125" s="1012"/>
      <c r="H125" s="1012"/>
      <c r="I125" s="1012"/>
      <c r="J125" s="1012"/>
      <c r="K125" s="1012"/>
      <c r="L125" s="1012"/>
      <c r="M125" s="1012"/>
      <c r="N125" s="382"/>
    </row>
    <row r="126" spans="1:14" s="366" customFormat="1" ht="15" customHeight="1" x14ac:dyDescent="0.2">
      <c r="A126" s="377"/>
      <c r="B126" s="381"/>
      <c r="C126" s="1012"/>
      <c r="D126" s="1012"/>
      <c r="E126" s="1012"/>
      <c r="F126" s="1012"/>
      <c r="G126" s="1012"/>
      <c r="H126" s="1012"/>
      <c r="I126" s="1012"/>
      <c r="J126" s="1012"/>
      <c r="K126" s="1012"/>
      <c r="L126" s="1012"/>
      <c r="M126" s="1012"/>
      <c r="N126" s="382"/>
    </row>
    <row r="127" spans="1:14" s="366" customFormat="1" ht="15" customHeight="1" x14ac:dyDescent="0.2">
      <c r="A127" s="377"/>
      <c r="B127" s="381"/>
      <c r="C127" s="1012"/>
      <c r="D127" s="1012"/>
      <c r="E127" s="1012"/>
      <c r="F127" s="1012"/>
      <c r="G127" s="1012"/>
      <c r="H127" s="1012"/>
      <c r="I127" s="1012"/>
      <c r="J127" s="1012"/>
      <c r="K127" s="1012"/>
      <c r="L127" s="1012"/>
      <c r="M127" s="1012"/>
      <c r="N127" s="382"/>
    </row>
    <row r="128" spans="1:14" s="366" customFormat="1" ht="15" customHeight="1" x14ac:dyDescent="0.2">
      <c r="A128" s="377"/>
      <c r="B128" s="381"/>
      <c r="C128" s="1012"/>
      <c r="D128" s="1012"/>
      <c r="E128" s="1012"/>
      <c r="F128" s="1012"/>
      <c r="G128" s="1012"/>
      <c r="H128" s="1012"/>
      <c r="I128" s="1012"/>
      <c r="J128" s="1012"/>
      <c r="K128" s="1012"/>
      <c r="L128" s="1012"/>
      <c r="M128" s="1012"/>
      <c r="N128" s="382"/>
    </row>
    <row r="129" spans="1:25" s="366" customFormat="1" ht="15" customHeight="1" x14ac:dyDescent="0.2">
      <c r="A129" s="377"/>
      <c r="B129" s="381"/>
      <c r="C129" s="367"/>
      <c r="D129" s="392"/>
      <c r="E129" s="392"/>
      <c r="F129" s="392"/>
      <c r="G129" s="392"/>
      <c r="H129" s="392"/>
      <c r="I129" s="392"/>
      <c r="J129" s="392"/>
      <c r="K129" s="392"/>
      <c r="L129" s="392"/>
      <c r="M129" s="392"/>
      <c r="N129" s="382"/>
    </row>
    <row r="130" spans="1:25" s="366" customFormat="1" ht="15" customHeight="1" x14ac:dyDescent="0.2">
      <c r="A130" s="377"/>
      <c r="B130" s="381" t="s">
        <v>452</v>
      </c>
      <c r="C130" s="1012" t="s">
        <v>590</v>
      </c>
      <c r="D130" s="1012"/>
      <c r="E130" s="1012"/>
      <c r="F130" s="1012"/>
      <c r="G130" s="1012"/>
      <c r="H130" s="1012"/>
      <c r="I130" s="1012"/>
      <c r="J130" s="1012"/>
      <c r="K130" s="1012"/>
      <c r="L130" s="1012"/>
      <c r="M130" s="1012"/>
      <c r="N130" s="382"/>
    </row>
    <row r="131" spans="1:25" s="366" customFormat="1" ht="15" customHeight="1" x14ac:dyDescent="0.2">
      <c r="A131" s="377"/>
      <c r="B131" s="381"/>
      <c r="C131" s="1012"/>
      <c r="D131" s="1012"/>
      <c r="E131" s="1012"/>
      <c r="F131" s="1012"/>
      <c r="G131" s="1012"/>
      <c r="H131" s="1012"/>
      <c r="I131" s="1012"/>
      <c r="J131" s="1012"/>
      <c r="K131" s="1012"/>
      <c r="L131" s="1012"/>
      <c r="M131" s="1012"/>
      <c r="N131" s="382"/>
    </row>
    <row r="132" spans="1:25" s="366" customFormat="1" ht="15" customHeight="1" x14ac:dyDescent="0.2">
      <c r="A132" s="377"/>
      <c r="B132" s="381"/>
      <c r="C132" s="1012"/>
      <c r="D132" s="1012"/>
      <c r="E132" s="1012"/>
      <c r="F132" s="1012"/>
      <c r="G132" s="1012"/>
      <c r="H132" s="1012"/>
      <c r="I132" s="1012"/>
      <c r="J132" s="1012"/>
      <c r="K132" s="1012"/>
      <c r="L132" s="1012"/>
      <c r="M132" s="1012"/>
      <c r="N132" s="382"/>
    </row>
    <row r="133" spans="1:25" s="366" customFormat="1" ht="15" customHeight="1" x14ac:dyDescent="0.2">
      <c r="A133" s="377"/>
      <c r="B133" s="381"/>
      <c r="C133" s="379"/>
      <c r="D133" s="379"/>
      <c r="E133" s="379"/>
      <c r="F133" s="379"/>
      <c r="G133" s="379"/>
      <c r="H133" s="379"/>
      <c r="I133" s="379"/>
      <c r="J133" s="379"/>
      <c r="K133" s="379"/>
      <c r="L133" s="379"/>
      <c r="M133" s="379"/>
      <c r="N133" s="382"/>
    </row>
    <row r="134" spans="1:25" s="366" customFormat="1" ht="15" customHeight="1" x14ac:dyDescent="0.2">
      <c r="A134" s="377"/>
      <c r="B134" s="396" t="s">
        <v>460</v>
      </c>
      <c r="C134" s="1013" t="s">
        <v>729</v>
      </c>
      <c r="D134" s="1013"/>
      <c r="E134" s="1013"/>
      <c r="F134" s="1013"/>
      <c r="G134" s="1013"/>
      <c r="H134" s="1013"/>
      <c r="I134" s="1013"/>
      <c r="J134" s="1013"/>
      <c r="K134" s="1013"/>
      <c r="L134" s="1013"/>
      <c r="M134" s="1013"/>
      <c r="N134" s="382"/>
    </row>
    <row r="135" spans="1:25" s="366" customFormat="1" ht="15" customHeight="1" x14ac:dyDescent="0.2">
      <c r="A135" s="377"/>
      <c r="B135" s="368"/>
      <c r="C135" s="1013"/>
      <c r="D135" s="1013"/>
      <c r="E135" s="1013"/>
      <c r="F135" s="1013"/>
      <c r="G135" s="1013"/>
      <c r="H135" s="1013"/>
      <c r="I135" s="1013"/>
      <c r="J135" s="1013"/>
      <c r="K135" s="1013"/>
      <c r="L135" s="1013"/>
      <c r="M135" s="1013"/>
      <c r="N135" s="382"/>
    </row>
    <row r="136" spans="1:25" s="366" customFormat="1" ht="15" customHeight="1" x14ac:dyDescent="0.2">
      <c r="A136" s="377"/>
      <c r="B136" s="368"/>
      <c r="C136" s="1013"/>
      <c r="D136" s="1013"/>
      <c r="E136" s="1013"/>
      <c r="F136" s="1013"/>
      <c r="G136" s="1013"/>
      <c r="H136" s="1013"/>
      <c r="I136" s="1013"/>
      <c r="J136" s="1013"/>
      <c r="K136" s="1013"/>
      <c r="L136" s="1013"/>
      <c r="M136" s="1013"/>
      <c r="N136" s="382"/>
    </row>
    <row r="137" spans="1:25" ht="15" customHeight="1" x14ac:dyDescent="0.2">
      <c r="A137" s="377"/>
      <c r="B137" s="381"/>
      <c r="C137" s="1013"/>
      <c r="D137" s="1013"/>
      <c r="E137" s="1013"/>
      <c r="F137" s="1013"/>
      <c r="G137" s="1013"/>
      <c r="H137" s="1013"/>
      <c r="I137" s="1013"/>
      <c r="J137" s="1013"/>
      <c r="K137" s="1013"/>
      <c r="L137" s="1013"/>
      <c r="M137" s="1013"/>
      <c r="N137" s="382"/>
    </row>
    <row r="138" spans="1:25" s="366" customFormat="1" ht="15" customHeight="1" x14ac:dyDescent="0.2">
      <c r="A138" s="377"/>
      <c r="B138" s="381"/>
      <c r="C138" s="379"/>
      <c r="D138" s="379"/>
      <c r="E138" s="379"/>
      <c r="F138" s="379"/>
      <c r="G138" s="379"/>
      <c r="H138" s="379"/>
      <c r="I138" s="379"/>
      <c r="J138" s="379"/>
      <c r="K138" s="379"/>
      <c r="L138" s="379"/>
      <c r="M138" s="379"/>
      <c r="N138" s="382"/>
    </row>
    <row r="139" spans="1:25" s="25" customFormat="1" ht="87.6" customHeight="1" x14ac:dyDescent="0.2">
      <c r="A139" s="427"/>
      <c r="B139" s="689" t="s">
        <v>650</v>
      </c>
      <c r="C139" s="1012" t="s">
        <v>651</v>
      </c>
      <c r="D139" s="1012"/>
      <c r="E139" s="1012"/>
      <c r="F139" s="1012"/>
      <c r="G139" s="1012"/>
      <c r="H139" s="1012"/>
      <c r="I139" s="1012"/>
      <c r="J139" s="1012"/>
      <c r="K139" s="1012"/>
      <c r="L139" s="1012"/>
      <c r="M139" s="1012"/>
      <c r="N139" s="486"/>
      <c r="O139" s="487"/>
      <c r="P139" s="487"/>
      <c r="Q139" s="487"/>
      <c r="R139" s="487"/>
      <c r="S139" s="487"/>
      <c r="T139" s="487"/>
      <c r="U139" s="487"/>
      <c r="V139" s="487"/>
      <c r="W139" s="487"/>
      <c r="X139" s="487"/>
      <c r="Y139" s="487"/>
    </row>
    <row r="140" spans="1:25" ht="15" customHeight="1" x14ac:dyDescent="0.2">
      <c r="A140" s="1014"/>
      <c r="B140" s="1015"/>
      <c r="C140" s="1015"/>
      <c r="D140" s="1015"/>
      <c r="E140" s="1015"/>
      <c r="F140" s="1015"/>
      <c r="G140" s="1015"/>
      <c r="H140" s="1015"/>
      <c r="I140" s="1015"/>
      <c r="J140" s="1015"/>
      <c r="K140" s="1015"/>
      <c r="L140" s="1015"/>
      <c r="M140" s="1015"/>
      <c r="N140" s="1016"/>
    </row>
    <row r="141" spans="1:25" ht="15" customHeight="1" x14ac:dyDescent="0.2">
      <c r="A141" s="1017" t="s">
        <v>454</v>
      </c>
      <c r="B141" s="1018"/>
      <c r="C141" s="1018"/>
      <c r="D141" s="1018"/>
      <c r="E141" s="1018"/>
      <c r="F141" s="1018"/>
      <c r="G141" s="1018"/>
      <c r="H141" s="1018"/>
      <c r="I141" s="1018"/>
      <c r="J141" s="1018"/>
      <c r="K141" s="1018"/>
      <c r="L141" s="1018"/>
      <c r="M141" s="1018"/>
      <c r="N141" s="1018"/>
    </row>
  </sheetData>
  <mergeCells count="40">
    <mergeCell ref="P42:Y42"/>
    <mergeCell ref="C44:N44"/>
    <mergeCell ref="C88:N88"/>
    <mergeCell ref="C139:M139"/>
    <mergeCell ref="C47:M61"/>
    <mergeCell ref="C62:M64"/>
    <mergeCell ref="C66:M67"/>
    <mergeCell ref="C69:M75"/>
    <mergeCell ref="C77:M81"/>
    <mergeCell ref="D82:M83"/>
    <mergeCell ref="A90:N91"/>
    <mergeCell ref="P90:Y90"/>
    <mergeCell ref="C96:M98"/>
    <mergeCell ref="C100:M101"/>
    <mergeCell ref="C85:M87"/>
    <mergeCell ref="C89:N89"/>
    <mergeCell ref="C22:M23"/>
    <mergeCell ref="L1:N1"/>
    <mergeCell ref="A2:N3"/>
    <mergeCell ref="B5:M12"/>
    <mergeCell ref="A14:M15"/>
    <mergeCell ref="A17:N17"/>
    <mergeCell ref="C19:M20"/>
    <mergeCell ref="C25:M26"/>
    <mergeCell ref="C28:M29"/>
    <mergeCell ref="C31:M34"/>
    <mergeCell ref="C36:M38"/>
    <mergeCell ref="A45:M45"/>
    <mergeCell ref="A40:N40"/>
    <mergeCell ref="C42:M42"/>
    <mergeCell ref="C93:M94"/>
    <mergeCell ref="C130:M132"/>
    <mergeCell ref="C134:M137"/>
    <mergeCell ref="A140:N140"/>
    <mergeCell ref="A141:N141"/>
    <mergeCell ref="C103:M106"/>
    <mergeCell ref="C118:M119"/>
    <mergeCell ref="C115:M116"/>
    <mergeCell ref="C121:M128"/>
    <mergeCell ref="C108:M113"/>
  </mergeCells>
  <phoneticPr fontId="3"/>
  <pageMargins left="0.7" right="0.7" top="0.75" bottom="0.75" header="0.3" footer="0.3"/>
  <pageSetup paperSize="9" scale="90" orientation="portrait" r:id="rId1"/>
  <rowBreaks count="2" manualBreakCount="2">
    <brk id="50" max="13" man="1"/>
    <brk id="89"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234CB-E9FD-404B-97DC-B44B8E1184EC}">
  <sheetPr>
    <pageSetUpPr fitToPage="1"/>
  </sheetPr>
  <dimension ref="A1:AF44"/>
  <sheetViews>
    <sheetView showGridLines="0" view="pageBreakPreview" zoomScaleNormal="85" zoomScaleSheetLayoutView="100" zoomScalePageLayoutView="70" workbookViewId="0">
      <selection activeCell="B4" sqref="B4:E4"/>
    </sheetView>
  </sheetViews>
  <sheetFormatPr defaultColWidth="9" defaultRowHeight="21.75" customHeight="1" x14ac:dyDescent="0.2"/>
  <cols>
    <col min="1" max="1" width="1.6640625" style="25" customWidth="1"/>
    <col min="2" max="2" width="6.77734375" style="52" customWidth="1"/>
    <col min="3" max="3" width="13.77734375" style="25" customWidth="1"/>
    <col min="4" max="29" width="2.6640625" style="25" customWidth="1"/>
    <col min="30" max="31" width="6.88671875" style="25" customWidth="1"/>
    <col min="32" max="32" width="1.44140625" style="25" customWidth="1"/>
    <col min="33" max="43" width="2.44140625" style="25" customWidth="1"/>
    <col min="44" max="16384" width="9" style="25"/>
  </cols>
  <sheetData>
    <row r="1" spans="1:32" ht="21.75" customHeight="1" x14ac:dyDescent="0.2">
      <c r="A1" s="792" t="s">
        <v>517</v>
      </c>
      <c r="B1" s="793"/>
      <c r="C1" s="793"/>
      <c r="D1" s="793"/>
      <c r="E1" s="793"/>
      <c r="F1" s="793"/>
      <c r="G1" s="793"/>
      <c r="H1" s="793"/>
      <c r="I1" s="793"/>
      <c r="J1" s="793"/>
      <c r="K1" s="793"/>
      <c r="L1" s="793"/>
      <c r="M1" s="793"/>
      <c r="N1" s="793"/>
      <c r="O1" s="793"/>
      <c r="P1" s="793"/>
      <c r="Q1" s="793"/>
      <c r="R1" s="793"/>
      <c r="S1" s="793"/>
      <c r="T1" s="793"/>
      <c r="U1" s="793"/>
      <c r="V1" s="793"/>
      <c r="W1" s="793"/>
      <c r="X1" s="793"/>
      <c r="Y1" s="793"/>
      <c r="Z1" s="793"/>
      <c r="AA1" s="793"/>
      <c r="AB1" s="793"/>
      <c r="AC1" s="793"/>
      <c r="AD1" s="793"/>
      <c r="AE1" s="793"/>
      <c r="AF1" s="793"/>
    </row>
    <row r="2" spans="1:32" ht="21.75" customHeight="1" x14ac:dyDescent="0.2">
      <c r="A2" s="96"/>
      <c r="B2" s="97"/>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393" t="s">
        <v>420</v>
      </c>
      <c r="AF2" s="99"/>
    </row>
    <row r="3" spans="1:32" ht="21.75" customHeight="1" x14ac:dyDescent="0.2">
      <c r="A3" s="50"/>
      <c r="L3" s="154"/>
      <c r="M3" s="154"/>
      <c r="N3" s="154"/>
      <c r="O3" s="154"/>
      <c r="R3" s="794" t="s">
        <v>90</v>
      </c>
      <c r="S3" s="794"/>
      <c r="T3" s="794"/>
      <c r="U3" s="794"/>
      <c r="V3" s="794"/>
      <c r="W3" s="794"/>
      <c r="X3" s="794"/>
      <c r="Y3" s="794"/>
      <c r="Z3" s="794"/>
      <c r="AA3" s="794"/>
      <c r="AB3" s="794"/>
      <c r="AC3" s="794"/>
      <c r="AD3" s="794"/>
      <c r="AE3" s="794"/>
      <c r="AF3" s="51"/>
    </row>
    <row r="4" spans="1:32" ht="21.75" customHeight="1" x14ac:dyDescent="0.2">
      <c r="A4" s="50"/>
      <c r="B4" s="795" t="s">
        <v>405</v>
      </c>
      <c r="C4" s="795"/>
      <c r="D4" s="795"/>
      <c r="E4" s="795"/>
      <c r="AF4" s="51"/>
    </row>
    <row r="5" spans="1:32" ht="12.75" customHeight="1" x14ac:dyDescent="0.2">
      <c r="A5" s="50"/>
      <c r="B5" s="796" t="s">
        <v>203</v>
      </c>
      <c r="C5" s="796"/>
      <c r="D5" s="796"/>
      <c r="E5" s="796"/>
      <c r="F5" s="796"/>
      <c r="G5" s="796"/>
      <c r="H5" s="796"/>
      <c r="I5" s="796"/>
      <c r="J5" s="796"/>
      <c r="K5" s="796"/>
      <c r="L5" s="796"/>
      <c r="M5" s="796"/>
      <c r="N5" s="796"/>
      <c r="O5" s="796"/>
      <c r="P5" s="796"/>
      <c r="Q5" s="796"/>
      <c r="R5" s="796"/>
      <c r="S5" s="796"/>
      <c r="T5" s="796"/>
      <c r="U5" s="796"/>
      <c r="V5" s="796"/>
      <c r="W5" s="796"/>
      <c r="X5" s="796"/>
      <c r="Y5" s="796"/>
      <c r="Z5" s="796"/>
      <c r="AA5" s="796"/>
      <c r="AB5" s="796"/>
      <c r="AC5" s="796"/>
      <c r="AD5" s="796"/>
      <c r="AE5" s="796"/>
      <c r="AF5" s="51"/>
    </row>
    <row r="6" spans="1:32" ht="12" customHeight="1" x14ac:dyDescent="0.2">
      <c r="A6" s="50"/>
      <c r="B6" s="796"/>
      <c r="C6" s="796"/>
      <c r="D6" s="796"/>
      <c r="E6" s="796"/>
      <c r="F6" s="796"/>
      <c r="G6" s="796"/>
      <c r="H6" s="796"/>
      <c r="I6" s="796"/>
      <c r="J6" s="796"/>
      <c r="K6" s="796"/>
      <c r="L6" s="796"/>
      <c r="M6" s="796"/>
      <c r="N6" s="796"/>
      <c r="O6" s="796"/>
      <c r="P6" s="796"/>
      <c r="Q6" s="796"/>
      <c r="R6" s="796"/>
      <c r="S6" s="796"/>
      <c r="T6" s="796"/>
      <c r="U6" s="796"/>
      <c r="V6" s="796"/>
      <c r="W6" s="796"/>
      <c r="X6" s="796"/>
      <c r="Y6" s="796"/>
      <c r="Z6" s="796"/>
      <c r="AA6" s="796"/>
      <c r="AB6" s="796"/>
      <c r="AC6" s="796"/>
      <c r="AD6" s="796"/>
      <c r="AE6" s="796"/>
      <c r="AF6" s="51"/>
    </row>
    <row r="7" spans="1:32" ht="21.75" customHeight="1" x14ac:dyDescent="0.2">
      <c r="A7" s="50"/>
      <c r="B7" s="29"/>
      <c r="C7" s="29"/>
      <c r="AF7" s="51"/>
    </row>
    <row r="8" spans="1:32" ht="21.75" customHeight="1" x14ac:dyDescent="0.2">
      <c r="A8" s="50"/>
      <c r="B8" s="25"/>
      <c r="C8" s="29" t="s">
        <v>111</v>
      </c>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51"/>
    </row>
    <row r="9" spans="1:32" ht="30" customHeight="1" x14ac:dyDescent="0.2">
      <c r="A9" s="50"/>
      <c r="B9" s="25"/>
      <c r="C9" s="797" t="s">
        <v>490</v>
      </c>
      <c r="D9" s="798"/>
      <c r="E9" s="798"/>
      <c r="F9" s="798"/>
      <c r="G9" s="798"/>
      <c r="H9" s="798"/>
      <c r="I9" s="798"/>
      <c r="J9" s="798"/>
      <c r="K9" s="798"/>
      <c r="L9" s="798"/>
      <c r="M9" s="798"/>
      <c r="N9" s="798"/>
      <c r="O9" s="798"/>
      <c r="P9" s="798"/>
      <c r="Q9" s="798"/>
      <c r="R9" s="798"/>
      <c r="S9" s="798"/>
      <c r="T9" s="798"/>
      <c r="U9" s="798"/>
      <c r="V9" s="798"/>
      <c r="W9" s="798"/>
      <c r="X9" s="798"/>
      <c r="Y9" s="798"/>
      <c r="Z9" s="798"/>
      <c r="AA9" s="798"/>
      <c r="AB9" s="798"/>
      <c r="AC9" s="798"/>
      <c r="AD9" s="798"/>
      <c r="AE9" s="798"/>
      <c r="AF9" s="51"/>
    </row>
    <row r="10" spans="1:32" ht="7.8" customHeight="1" x14ac:dyDescent="0.2">
      <c r="A10" s="50"/>
      <c r="B10" s="25"/>
      <c r="C10" s="799" t="s">
        <v>489</v>
      </c>
      <c r="D10" s="799"/>
      <c r="E10" s="799"/>
      <c r="F10" s="799"/>
      <c r="G10" s="799"/>
      <c r="H10" s="799"/>
      <c r="I10" s="799"/>
      <c r="J10" s="799"/>
      <c r="K10" s="799"/>
      <c r="L10" s="799"/>
      <c r="M10" s="799"/>
      <c r="N10" s="799"/>
      <c r="O10" s="799"/>
      <c r="P10" s="799"/>
      <c r="Q10" s="799"/>
      <c r="R10" s="799"/>
      <c r="S10" s="799"/>
      <c r="T10" s="799"/>
      <c r="U10" s="799"/>
      <c r="V10" s="799"/>
      <c r="W10" s="799"/>
      <c r="X10" s="799"/>
      <c r="Y10" s="799"/>
      <c r="Z10" s="799"/>
      <c r="AA10" s="799"/>
      <c r="AB10" s="799"/>
      <c r="AC10" s="799"/>
      <c r="AD10" s="799"/>
      <c r="AE10" s="799"/>
      <c r="AF10" s="51"/>
    </row>
    <row r="11" spans="1:32" ht="21.75" customHeight="1" x14ac:dyDescent="0.2">
      <c r="A11" s="50"/>
      <c r="B11" s="25"/>
      <c r="C11" s="157" t="s">
        <v>530</v>
      </c>
      <c r="AF11" s="51"/>
    </row>
    <row r="12" spans="1:32" ht="27.6" customHeight="1" x14ac:dyDescent="0.2">
      <c r="A12" s="50"/>
      <c r="B12" s="25"/>
      <c r="C12" s="797" t="s">
        <v>531</v>
      </c>
      <c r="D12" s="797"/>
      <c r="E12" s="797"/>
      <c r="F12" s="797"/>
      <c r="G12" s="797"/>
      <c r="H12" s="797"/>
      <c r="I12" s="797"/>
      <c r="J12" s="797"/>
      <c r="K12" s="797"/>
      <c r="L12" s="797"/>
      <c r="M12" s="797"/>
      <c r="N12" s="797"/>
      <c r="O12" s="797"/>
      <c r="P12" s="797"/>
      <c r="Q12" s="797"/>
      <c r="R12" s="797"/>
      <c r="S12" s="797"/>
      <c r="T12" s="797"/>
      <c r="U12" s="797"/>
      <c r="V12" s="797"/>
      <c r="W12" s="797"/>
      <c r="X12" s="797"/>
      <c r="Y12" s="797"/>
      <c r="Z12" s="797"/>
      <c r="AA12" s="797"/>
      <c r="AB12" s="797"/>
      <c r="AC12" s="797"/>
      <c r="AD12" s="797"/>
      <c r="AE12" s="797"/>
      <c r="AF12" s="51"/>
    </row>
    <row r="13" spans="1:32" ht="13.2" customHeight="1" x14ac:dyDescent="0.2">
      <c r="A13" s="50"/>
      <c r="B13" s="25"/>
      <c r="C13" s="797" t="s">
        <v>489</v>
      </c>
      <c r="D13" s="797"/>
      <c r="E13" s="797"/>
      <c r="F13" s="797"/>
      <c r="G13" s="797"/>
      <c r="H13" s="797"/>
      <c r="I13" s="797"/>
      <c r="J13" s="797"/>
      <c r="K13" s="797"/>
      <c r="L13" s="797"/>
      <c r="M13" s="797"/>
      <c r="N13" s="797"/>
      <c r="O13" s="797"/>
      <c r="P13" s="797"/>
      <c r="Q13" s="797"/>
      <c r="R13" s="797"/>
      <c r="S13" s="797"/>
      <c r="T13" s="797"/>
      <c r="U13" s="797"/>
      <c r="V13" s="797"/>
      <c r="W13" s="797"/>
      <c r="X13" s="797"/>
      <c r="Y13" s="797"/>
      <c r="Z13" s="797"/>
      <c r="AA13" s="797"/>
      <c r="AB13" s="797"/>
      <c r="AC13" s="797"/>
      <c r="AD13" s="797"/>
      <c r="AE13" s="797"/>
      <c r="AF13" s="51"/>
    </row>
    <row r="14" spans="1:32" ht="13.2" x14ac:dyDescent="0.2">
      <c r="A14" s="50"/>
      <c r="B14" s="794" t="s">
        <v>171</v>
      </c>
      <c r="C14" s="794"/>
      <c r="D14" s="794"/>
      <c r="E14" s="794"/>
      <c r="F14" s="794"/>
      <c r="G14" s="794"/>
      <c r="H14" s="794"/>
      <c r="I14" s="794"/>
      <c r="J14" s="794"/>
      <c r="K14" s="794"/>
      <c r="L14" s="794"/>
      <c r="M14" s="794"/>
      <c r="N14" s="794"/>
      <c r="O14" s="794"/>
      <c r="P14" s="794"/>
      <c r="Q14" s="794"/>
      <c r="R14" s="794"/>
      <c r="S14" s="794"/>
      <c r="T14" s="794"/>
      <c r="U14" s="794"/>
      <c r="V14" s="794"/>
      <c r="W14" s="794"/>
      <c r="X14" s="794"/>
      <c r="Y14" s="794"/>
      <c r="Z14" s="794"/>
      <c r="AA14" s="794"/>
      <c r="AB14" s="794"/>
      <c r="AC14" s="794"/>
      <c r="AD14" s="794"/>
      <c r="AE14" s="794"/>
      <c r="AF14" s="51"/>
    </row>
    <row r="15" spans="1:32" ht="30" customHeight="1" x14ac:dyDescent="0.2">
      <c r="A15" s="50"/>
      <c r="B15" s="158"/>
      <c r="C15" s="800" t="s">
        <v>172</v>
      </c>
      <c r="D15" s="800"/>
      <c r="E15" s="800"/>
      <c r="F15" s="800"/>
      <c r="G15" s="800"/>
      <c r="H15" s="800"/>
      <c r="I15" s="800"/>
      <c r="J15" s="800"/>
      <c r="K15" s="800"/>
      <c r="L15" s="800"/>
      <c r="M15" s="800"/>
      <c r="N15" s="800"/>
      <c r="O15" s="800"/>
      <c r="P15" s="800"/>
      <c r="Q15" s="800"/>
      <c r="R15" s="800"/>
      <c r="S15" s="800"/>
      <c r="T15" s="800"/>
      <c r="U15" s="800"/>
      <c r="V15" s="800"/>
      <c r="W15" s="800"/>
      <c r="X15" s="800"/>
      <c r="Y15" s="800"/>
      <c r="Z15" s="800"/>
      <c r="AA15" s="158"/>
      <c r="AB15" s="158"/>
      <c r="AC15" s="158"/>
      <c r="AD15" s="158"/>
      <c r="AE15" s="158"/>
      <c r="AF15" s="51"/>
    </row>
    <row r="16" spans="1:32" ht="23.25" customHeight="1" x14ac:dyDescent="0.2">
      <c r="A16" s="50"/>
      <c r="B16" s="158"/>
      <c r="C16" s="801" t="s">
        <v>399</v>
      </c>
      <c r="D16" s="793"/>
      <c r="E16" s="793"/>
      <c r="F16" s="793"/>
      <c r="G16" s="793"/>
      <c r="H16" s="793"/>
      <c r="I16" s="793"/>
      <c r="J16" s="793"/>
      <c r="K16" s="793"/>
      <c r="L16" s="793"/>
      <c r="M16" s="793"/>
      <c r="N16" s="793"/>
      <c r="O16" s="793"/>
      <c r="P16" s="793"/>
      <c r="Q16" s="793"/>
      <c r="R16" s="793"/>
      <c r="S16" s="793"/>
      <c r="T16" s="793"/>
      <c r="U16" s="793"/>
      <c r="V16" s="793"/>
      <c r="W16" s="793"/>
      <c r="X16" s="793"/>
      <c r="Y16" s="793"/>
      <c r="Z16" s="793"/>
      <c r="AA16" s="793"/>
      <c r="AB16" s="361"/>
      <c r="AC16" s="361"/>
      <c r="AD16" s="361"/>
      <c r="AE16" s="158"/>
      <c r="AF16" s="51"/>
    </row>
    <row r="17" spans="1:32" ht="27.75" customHeight="1" x14ac:dyDescent="0.2">
      <c r="A17" s="50"/>
      <c r="B17" s="158"/>
      <c r="C17" s="790" t="s">
        <v>466</v>
      </c>
      <c r="D17" s="791"/>
      <c r="E17" s="791"/>
      <c r="F17" s="791"/>
      <c r="G17" s="791"/>
      <c r="H17" s="791"/>
      <c r="I17" s="791"/>
      <c r="J17" s="791"/>
      <c r="K17" s="791"/>
      <c r="L17" s="791"/>
      <c r="M17" s="791"/>
      <c r="N17" s="791"/>
      <c r="O17" s="791"/>
      <c r="P17" s="791"/>
      <c r="Q17" s="791"/>
      <c r="R17" s="791"/>
      <c r="S17" s="791"/>
      <c r="T17" s="791"/>
      <c r="U17" s="791"/>
      <c r="V17" s="791"/>
      <c r="W17" s="791"/>
      <c r="X17" s="791"/>
      <c r="Y17" s="791"/>
      <c r="Z17" s="791"/>
      <c r="AA17" s="791"/>
      <c r="AB17" s="791"/>
      <c r="AC17" s="791"/>
      <c r="AD17" s="791"/>
      <c r="AE17" s="791"/>
      <c r="AF17" s="51"/>
    </row>
    <row r="18" spans="1:32" ht="27.75" customHeight="1" x14ac:dyDescent="0.2">
      <c r="A18" s="50"/>
      <c r="B18" s="158"/>
      <c r="C18" s="791"/>
      <c r="D18" s="791"/>
      <c r="E18" s="791"/>
      <c r="F18" s="791"/>
      <c r="G18" s="791"/>
      <c r="H18" s="791"/>
      <c r="I18" s="791"/>
      <c r="J18" s="791"/>
      <c r="K18" s="791"/>
      <c r="L18" s="791"/>
      <c r="M18" s="791"/>
      <c r="N18" s="791"/>
      <c r="O18" s="791"/>
      <c r="P18" s="791"/>
      <c r="Q18" s="791"/>
      <c r="R18" s="791"/>
      <c r="S18" s="791"/>
      <c r="T18" s="791"/>
      <c r="U18" s="791"/>
      <c r="V18" s="791"/>
      <c r="W18" s="791"/>
      <c r="X18" s="791"/>
      <c r="Y18" s="791"/>
      <c r="Z18" s="791"/>
      <c r="AA18" s="791"/>
      <c r="AB18" s="791"/>
      <c r="AC18" s="791"/>
      <c r="AD18" s="791"/>
      <c r="AE18" s="791"/>
      <c r="AF18" s="51"/>
    </row>
    <row r="19" spans="1:32" ht="38.25" customHeight="1" thickBot="1" x14ac:dyDescent="0.25">
      <c r="A19" s="50"/>
      <c r="B19" s="780" t="s">
        <v>518</v>
      </c>
      <c r="C19" s="780"/>
      <c r="D19" s="780"/>
      <c r="E19" s="780"/>
      <c r="F19" s="780"/>
      <c r="G19" s="780"/>
      <c r="H19" s="780"/>
      <c r="I19" s="780"/>
      <c r="J19" s="780"/>
      <c r="K19" s="780"/>
      <c r="L19" s="780"/>
      <c r="M19" s="780"/>
      <c r="N19" s="780"/>
      <c r="O19" s="780"/>
      <c r="P19" s="780"/>
      <c r="Q19" s="780"/>
      <c r="R19" s="780"/>
      <c r="S19" s="780"/>
      <c r="T19" s="780"/>
      <c r="U19" s="780"/>
      <c r="V19" s="780"/>
      <c r="W19" s="780"/>
      <c r="X19" s="780"/>
      <c r="Y19" s="780"/>
      <c r="Z19" s="780"/>
      <c r="AA19" s="780"/>
      <c r="AB19" s="780"/>
      <c r="AC19" s="780"/>
      <c r="AD19" s="780"/>
      <c r="AE19" s="780"/>
      <c r="AF19" s="51"/>
    </row>
    <row r="20" spans="1:32" ht="21.75" customHeight="1" x14ac:dyDescent="0.2">
      <c r="A20" s="50"/>
      <c r="B20" s="776" t="s">
        <v>103</v>
      </c>
      <c r="C20" s="781"/>
      <c r="D20" s="159"/>
      <c r="E20" s="159"/>
      <c r="F20" s="159"/>
      <c r="G20" s="159"/>
      <c r="H20" s="159"/>
      <c r="I20" s="159"/>
      <c r="J20" s="159"/>
      <c r="K20" s="159"/>
      <c r="L20" s="159"/>
      <c r="M20" s="159"/>
      <c r="N20" s="159"/>
      <c r="O20" s="159"/>
      <c r="P20" s="159"/>
      <c r="Q20" s="160"/>
      <c r="R20" s="159"/>
      <c r="S20" s="159"/>
      <c r="T20" s="159"/>
      <c r="U20" s="161"/>
      <c r="V20" s="159"/>
      <c r="W20" s="159"/>
      <c r="X20" s="159"/>
      <c r="Y20" s="159"/>
      <c r="Z20" s="159"/>
      <c r="AA20" s="159"/>
      <c r="AB20" s="159"/>
      <c r="AC20" s="159"/>
      <c r="AD20" s="159"/>
      <c r="AE20" s="162"/>
      <c r="AF20" s="51"/>
    </row>
    <row r="21" spans="1:32" ht="21.75" customHeight="1" x14ac:dyDescent="0.2">
      <c r="A21" s="50"/>
      <c r="B21" s="782" t="s">
        <v>113</v>
      </c>
      <c r="C21" s="783"/>
      <c r="D21" s="782" t="s">
        <v>28</v>
      </c>
      <c r="E21" s="786"/>
      <c r="F21" s="163"/>
      <c r="G21" s="163"/>
      <c r="H21" s="163"/>
      <c r="I21" s="163"/>
      <c r="J21" s="163"/>
      <c r="K21" s="163"/>
      <c r="L21" s="163"/>
      <c r="M21" s="163"/>
      <c r="N21" s="163"/>
      <c r="O21" s="163"/>
      <c r="P21" s="163"/>
      <c r="Q21" s="163"/>
      <c r="R21" s="788" t="s">
        <v>29</v>
      </c>
      <c r="S21" s="786"/>
      <c r="T21" s="163"/>
      <c r="U21" s="163"/>
      <c r="V21" s="163"/>
      <c r="W21" s="163"/>
      <c r="X21" s="163"/>
      <c r="Y21" s="163"/>
      <c r="Z21" s="163"/>
      <c r="AA21" s="163"/>
      <c r="AB21" s="163"/>
      <c r="AC21" s="163"/>
      <c r="AD21" s="163"/>
      <c r="AE21" s="164"/>
      <c r="AF21" s="51"/>
    </row>
    <row r="22" spans="1:32" ht="21.75" customHeight="1" thickBot="1" x14ac:dyDescent="0.25">
      <c r="A22" s="50"/>
      <c r="B22" s="784"/>
      <c r="C22" s="785"/>
      <c r="D22" s="784"/>
      <c r="E22" s="787"/>
      <c r="F22" s="165"/>
      <c r="G22" s="165"/>
      <c r="H22" s="165"/>
      <c r="I22" s="165"/>
      <c r="J22" s="165"/>
      <c r="K22" s="165"/>
      <c r="L22" s="165"/>
      <c r="M22" s="165"/>
      <c r="N22" s="165"/>
      <c r="O22" s="165"/>
      <c r="P22" s="165"/>
      <c r="Q22" s="165"/>
      <c r="R22" s="789"/>
      <c r="S22" s="787"/>
      <c r="T22" s="165"/>
      <c r="U22" s="165"/>
      <c r="V22" s="165"/>
      <c r="W22" s="165"/>
      <c r="X22" s="165"/>
      <c r="Y22" s="165"/>
      <c r="Z22" s="165"/>
      <c r="AA22" s="165"/>
      <c r="AB22" s="165"/>
      <c r="AC22" s="165"/>
      <c r="AD22" s="165"/>
      <c r="AE22" s="166"/>
      <c r="AF22" s="51"/>
    </row>
    <row r="23" spans="1:32" ht="21.75" customHeight="1" thickBot="1" x14ac:dyDescent="0.25">
      <c r="A23" s="50"/>
      <c r="C23" s="31"/>
      <c r="D23" s="167"/>
      <c r="E23" s="167"/>
      <c r="F23" s="167"/>
      <c r="G23" s="167"/>
      <c r="H23" s="167"/>
      <c r="I23" s="167"/>
      <c r="J23" s="167"/>
      <c r="K23" s="167"/>
      <c r="L23" s="167"/>
      <c r="M23" s="167"/>
      <c r="N23" s="167"/>
      <c r="P23" s="167"/>
      <c r="Q23" s="167"/>
      <c r="R23" s="167"/>
      <c r="S23" s="167"/>
      <c r="T23" s="167"/>
      <c r="V23" s="167"/>
      <c r="W23" s="167"/>
      <c r="X23" s="167"/>
      <c r="Y23" s="167"/>
      <c r="AB23" s="167"/>
      <c r="AC23" s="167"/>
      <c r="AD23" s="167"/>
      <c r="AF23" s="51"/>
    </row>
    <row r="24" spans="1:32" ht="28.5" customHeight="1" x14ac:dyDescent="0.2">
      <c r="A24" s="50"/>
      <c r="B24" s="776" t="s">
        <v>114</v>
      </c>
      <c r="C24" s="777"/>
      <c r="D24" s="778"/>
      <c r="E24" s="779"/>
      <c r="F24" s="779"/>
      <c r="G24" s="779"/>
      <c r="H24" s="779"/>
      <c r="I24" s="771" t="s">
        <v>21</v>
      </c>
      <c r="J24" s="771"/>
      <c r="K24" s="771"/>
      <c r="L24" s="771"/>
      <c r="M24" s="771" t="s">
        <v>115</v>
      </c>
      <c r="N24" s="771"/>
      <c r="O24" s="771"/>
      <c r="P24" s="771"/>
      <c r="Q24" s="771" t="s">
        <v>23</v>
      </c>
      <c r="R24" s="771"/>
      <c r="S24" s="771"/>
      <c r="T24" s="771"/>
      <c r="U24" s="168"/>
      <c r="V24" s="168"/>
      <c r="W24" s="168"/>
      <c r="X24" s="168"/>
      <c r="Y24" s="168"/>
      <c r="Z24" s="168"/>
      <c r="AA24" s="168"/>
      <c r="AB24" s="168"/>
      <c r="AC24" s="168"/>
      <c r="AD24" s="168"/>
      <c r="AE24" s="169"/>
      <c r="AF24" s="51"/>
    </row>
    <row r="25" spans="1:32" ht="21.75" customHeight="1" x14ac:dyDescent="0.2">
      <c r="A25" s="50"/>
      <c r="B25" s="755" t="s">
        <v>116</v>
      </c>
      <c r="C25" s="756"/>
      <c r="D25" s="96" t="s">
        <v>117</v>
      </c>
      <c r="E25" s="98"/>
      <c r="F25" s="98"/>
      <c r="G25" s="98"/>
      <c r="H25" s="98"/>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1"/>
      <c r="AF25" s="51"/>
    </row>
    <row r="26" spans="1:32" ht="21.75" customHeight="1" x14ac:dyDescent="0.2">
      <c r="A26" s="50"/>
      <c r="B26" s="753"/>
      <c r="C26" s="754"/>
      <c r="D26" s="172"/>
      <c r="E26" s="173"/>
      <c r="F26" s="173"/>
      <c r="G26" s="173"/>
      <c r="H26" s="173"/>
      <c r="I26" s="774" t="s">
        <v>118</v>
      </c>
      <c r="J26" s="774"/>
      <c r="K26" s="115"/>
      <c r="L26" s="115"/>
      <c r="M26" s="115"/>
      <c r="N26" s="115"/>
      <c r="O26" s="115"/>
      <c r="P26" s="115"/>
      <c r="Q26" s="774" t="s">
        <v>119</v>
      </c>
      <c r="R26" s="774"/>
      <c r="S26" s="115"/>
      <c r="T26" s="115"/>
      <c r="U26" s="115"/>
      <c r="V26" s="115"/>
      <c r="W26" s="115"/>
      <c r="X26" s="115"/>
      <c r="Y26" s="115"/>
      <c r="Z26" s="115"/>
      <c r="AA26" s="115"/>
      <c r="AB26" s="115"/>
      <c r="AC26" s="115"/>
      <c r="AD26" s="115"/>
      <c r="AE26" s="174"/>
      <c r="AF26" s="51"/>
    </row>
    <row r="27" spans="1:32" ht="21.75" customHeight="1" x14ac:dyDescent="0.2">
      <c r="A27" s="50"/>
      <c r="B27" s="772"/>
      <c r="C27" s="773"/>
      <c r="D27" s="175"/>
      <c r="E27" s="176"/>
      <c r="F27" s="176"/>
      <c r="G27" s="176"/>
      <c r="H27" s="176"/>
      <c r="I27" s="775"/>
      <c r="J27" s="775"/>
      <c r="K27" s="177"/>
      <c r="L27" s="177"/>
      <c r="M27" s="177"/>
      <c r="N27" s="177"/>
      <c r="O27" s="177"/>
      <c r="P27" s="177"/>
      <c r="Q27" s="775"/>
      <c r="R27" s="775"/>
      <c r="S27" s="177"/>
      <c r="T27" s="177"/>
      <c r="U27" s="177"/>
      <c r="V27" s="177"/>
      <c r="W27" s="177"/>
      <c r="X27" s="177"/>
      <c r="Y27" s="177"/>
      <c r="Z27" s="177"/>
      <c r="AA27" s="177"/>
      <c r="AB27" s="177"/>
      <c r="AC27" s="177"/>
      <c r="AD27" s="177"/>
      <c r="AE27" s="178"/>
      <c r="AF27" s="51"/>
    </row>
    <row r="28" spans="1:32" ht="27" customHeight="1" x14ac:dyDescent="0.2">
      <c r="A28" s="50"/>
      <c r="B28" s="753" t="s">
        <v>498</v>
      </c>
      <c r="C28" s="754"/>
      <c r="D28" s="172"/>
      <c r="E28" s="173"/>
      <c r="F28" s="155"/>
      <c r="G28" s="173"/>
      <c r="H28" s="115"/>
      <c r="I28" s="155"/>
      <c r="J28" s="155"/>
      <c r="K28" s="115"/>
      <c r="L28" s="173"/>
      <c r="M28" s="173"/>
      <c r="N28" s="115"/>
      <c r="O28" s="115"/>
      <c r="P28" s="115"/>
      <c r="Q28" s="155"/>
      <c r="R28" s="155"/>
      <c r="S28" s="115"/>
      <c r="T28" s="115"/>
      <c r="U28" s="115"/>
      <c r="V28" s="173"/>
      <c r="W28" s="173"/>
      <c r="X28" s="173"/>
      <c r="Y28" s="173"/>
      <c r="Z28" s="173"/>
      <c r="AE28" s="179"/>
      <c r="AF28" s="51"/>
    </row>
    <row r="29" spans="1:32" ht="21.75" customHeight="1" x14ac:dyDescent="0.2">
      <c r="A29" s="50"/>
      <c r="B29" s="755" t="s">
        <v>120</v>
      </c>
      <c r="C29" s="756"/>
      <c r="D29" s="759"/>
      <c r="E29" s="760"/>
      <c r="F29" s="760"/>
      <c r="G29" s="760"/>
      <c r="H29" s="760"/>
      <c r="I29" s="760"/>
      <c r="J29" s="760"/>
      <c r="K29" s="760"/>
      <c r="L29" s="760"/>
      <c r="M29" s="760"/>
      <c r="N29" s="760"/>
      <c r="O29" s="760"/>
      <c r="P29" s="760"/>
      <c r="Q29" s="760"/>
      <c r="R29" s="760"/>
      <c r="S29" s="760"/>
      <c r="T29" s="760"/>
      <c r="U29" s="760"/>
      <c r="V29" s="760"/>
      <c r="W29" s="760"/>
      <c r="X29" s="760"/>
      <c r="Y29" s="760"/>
      <c r="Z29" s="760"/>
      <c r="AA29" s="760"/>
      <c r="AB29" s="760"/>
      <c r="AC29" s="760"/>
      <c r="AD29" s="760"/>
      <c r="AE29" s="761"/>
      <c r="AF29" s="51"/>
    </row>
    <row r="30" spans="1:32" ht="21.75" customHeight="1" thickBot="1" x14ac:dyDescent="0.25">
      <c r="A30" s="50"/>
      <c r="B30" s="757"/>
      <c r="C30" s="758"/>
      <c r="D30" s="762"/>
      <c r="E30" s="763"/>
      <c r="F30" s="763"/>
      <c r="G30" s="763"/>
      <c r="H30" s="763"/>
      <c r="I30" s="763"/>
      <c r="J30" s="763"/>
      <c r="K30" s="763"/>
      <c r="L30" s="763"/>
      <c r="M30" s="763"/>
      <c r="N30" s="763"/>
      <c r="O30" s="763"/>
      <c r="P30" s="763"/>
      <c r="Q30" s="763"/>
      <c r="R30" s="763"/>
      <c r="S30" s="763"/>
      <c r="T30" s="763"/>
      <c r="U30" s="763"/>
      <c r="V30" s="763"/>
      <c r="W30" s="763"/>
      <c r="X30" s="763"/>
      <c r="Y30" s="763"/>
      <c r="Z30" s="763"/>
      <c r="AA30" s="763"/>
      <c r="AB30" s="763"/>
      <c r="AC30" s="763"/>
      <c r="AD30" s="763"/>
      <c r="AE30" s="764"/>
      <c r="AF30" s="51"/>
    </row>
    <row r="31" spans="1:32" ht="16.5" customHeight="1" x14ac:dyDescent="0.2">
      <c r="A31" s="50"/>
      <c r="B31" s="180"/>
      <c r="C31" s="155"/>
      <c r="D31" s="173"/>
      <c r="E31" s="173"/>
      <c r="F31" s="173"/>
      <c r="G31" s="173"/>
      <c r="H31" s="173"/>
      <c r="I31" s="173"/>
      <c r="J31" s="173"/>
      <c r="K31" s="173"/>
      <c r="L31" s="173"/>
      <c r="M31" s="173"/>
      <c r="N31" s="173"/>
      <c r="P31" s="173"/>
      <c r="Q31" s="173"/>
      <c r="R31" s="173"/>
      <c r="S31" s="173"/>
      <c r="T31" s="173"/>
      <c r="V31" s="173"/>
      <c r="W31" s="173"/>
      <c r="X31" s="173"/>
      <c r="Y31" s="173"/>
      <c r="AB31" s="173"/>
      <c r="AC31" s="173"/>
      <c r="AD31" s="173"/>
      <c r="AF31" s="51"/>
    </row>
    <row r="32" spans="1:32" ht="21.75" customHeight="1" x14ac:dyDescent="0.2">
      <c r="A32" s="50"/>
      <c r="B32" s="765" t="s">
        <v>532</v>
      </c>
      <c r="C32" s="765"/>
      <c r="D32" s="765"/>
      <c r="E32" s="765"/>
      <c r="F32" s="765"/>
      <c r="G32" s="765"/>
      <c r="H32" s="765"/>
      <c r="I32" s="765"/>
      <c r="J32" s="765"/>
      <c r="K32" s="765"/>
      <c r="L32" s="765"/>
      <c r="M32" s="765"/>
      <c r="N32" s="765"/>
      <c r="O32" s="765"/>
      <c r="P32" s="765"/>
      <c r="Q32" s="765"/>
      <c r="R32" s="765"/>
      <c r="S32" s="765"/>
      <c r="T32" s="765"/>
      <c r="U32" s="765"/>
      <c r="V32" s="765"/>
      <c r="W32" s="765"/>
      <c r="X32" s="765"/>
      <c r="Y32" s="765"/>
      <c r="Z32" s="765"/>
      <c r="AA32" s="765"/>
      <c r="AB32" s="765"/>
      <c r="AC32" s="765"/>
      <c r="AD32" s="765"/>
      <c r="AE32" s="765"/>
      <c r="AF32" s="181"/>
    </row>
    <row r="33" spans="1:32" ht="90.75" customHeight="1" thickBot="1" x14ac:dyDescent="0.25">
      <c r="A33" s="50"/>
      <c r="B33" s="766" t="s">
        <v>173</v>
      </c>
      <c r="C33" s="766"/>
      <c r="D33" s="766"/>
      <c r="E33" s="766"/>
      <c r="F33" s="766"/>
      <c r="G33" s="766"/>
      <c r="H33" s="766"/>
      <c r="I33" s="766"/>
      <c r="J33" s="766"/>
      <c r="K33" s="766"/>
      <c r="L33" s="766"/>
      <c r="M33" s="766"/>
      <c r="N33" s="766"/>
      <c r="O33" s="766"/>
      <c r="P33" s="766"/>
      <c r="Q33" s="766"/>
      <c r="R33" s="766"/>
      <c r="S33" s="766"/>
      <c r="T33" s="766"/>
      <c r="U33" s="766"/>
      <c r="V33" s="766"/>
      <c r="W33" s="766"/>
      <c r="X33" s="766"/>
      <c r="Y33" s="766"/>
      <c r="Z33" s="766"/>
      <c r="AA33" s="766"/>
      <c r="AB33" s="766"/>
      <c r="AC33" s="766"/>
      <c r="AD33" s="766"/>
      <c r="AE33" s="766"/>
      <c r="AF33" s="767"/>
    </row>
    <row r="34" spans="1:32" ht="20.100000000000001" customHeight="1" x14ac:dyDescent="0.2">
      <c r="A34" s="50"/>
      <c r="B34" s="720" t="s">
        <v>157</v>
      </c>
      <c r="C34" s="721"/>
      <c r="D34" s="726" t="s">
        <v>121</v>
      </c>
      <c r="E34" s="727"/>
      <c r="F34" s="727"/>
      <c r="G34" s="727"/>
      <c r="H34" s="727"/>
      <c r="I34" s="727"/>
      <c r="J34" s="727"/>
      <c r="K34" s="727"/>
      <c r="L34" s="727"/>
      <c r="M34" s="727"/>
      <c r="N34" s="727"/>
      <c r="O34" s="721"/>
      <c r="P34" s="730" t="s">
        <v>471</v>
      </c>
      <c r="Q34" s="731"/>
      <c r="R34" s="731"/>
      <c r="S34" s="731"/>
      <c r="T34" s="731"/>
      <c r="U34" s="731"/>
      <c r="V34" s="731"/>
      <c r="W34" s="731"/>
      <c r="X34" s="732"/>
      <c r="Y34" s="768" t="s">
        <v>122</v>
      </c>
      <c r="Z34" s="769"/>
      <c r="AA34" s="769"/>
      <c r="AB34" s="769"/>
      <c r="AC34" s="769"/>
      <c r="AD34" s="769"/>
      <c r="AE34" s="770"/>
      <c r="AF34" s="51"/>
    </row>
    <row r="35" spans="1:32" ht="20.100000000000001" customHeight="1" x14ac:dyDescent="0.2">
      <c r="A35" s="50"/>
      <c r="B35" s="722"/>
      <c r="C35" s="723"/>
      <c r="D35" s="728"/>
      <c r="E35" s="729"/>
      <c r="F35" s="729"/>
      <c r="G35" s="729"/>
      <c r="H35" s="729"/>
      <c r="I35" s="729"/>
      <c r="J35" s="729"/>
      <c r="K35" s="729"/>
      <c r="L35" s="729"/>
      <c r="M35" s="729"/>
      <c r="N35" s="729"/>
      <c r="O35" s="723"/>
      <c r="P35" s="733"/>
      <c r="Q35" s="734"/>
      <c r="R35" s="734"/>
      <c r="S35" s="734"/>
      <c r="T35" s="734"/>
      <c r="U35" s="734"/>
      <c r="V35" s="734"/>
      <c r="W35" s="734"/>
      <c r="X35" s="735"/>
      <c r="Y35" s="739"/>
      <c r="Z35" s="737"/>
      <c r="AA35" s="737"/>
      <c r="AB35" s="737"/>
      <c r="AC35" s="737"/>
      <c r="AD35" s="737"/>
      <c r="AE35" s="738"/>
      <c r="AF35" s="51"/>
    </row>
    <row r="36" spans="1:32" ht="20.100000000000001" customHeight="1" x14ac:dyDescent="0.15">
      <c r="A36" s="50"/>
      <c r="B36" s="722"/>
      <c r="C36" s="723"/>
      <c r="D36" s="728"/>
      <c r="E36" s="729"/>
      <c r="F36" s="729"/>
      <c r="G36" s="729"/>
      <c r="H36" s="729"/>
      <c r="I36" s="729"/>
      <c r="J36" s="729"/>
      <c r="K36" s="729"/>
      <c r="L36" s="729"/>
      <c r="M36" s="729"/>
      <c r="N36" s="729"/>
      <c r="O36" s="723"/>
      <c r="P36" s="743" t="s">
        <v>123</v>
      </c>
      <c r="Q36" s="744"/>
      <c r="R36" s="744"/>
      <c r="S36" s="744"/>
      <c r="T36" s="744"/>
      <c r="U36" s="744"/>
      <c r="V36" s="744"/>
      <c r="W36" s="744"/>
      <c r="X36" s="745"/>
      <c r="Y36" s="739"/>
      <c r="Z36" s="737"/>
      <c r="AA36" s="737"/>
      <c r="AB36" s="737"/>
      <c r="AC36" s="737"/>
      <c r="AD36" s="737"/>
      <c r="AE36" s="738"/>
      <c r="AF36" s="51"/>
    </row>
    <row r="37" spans="1:32" ht="20.100000000000001" customHeight="1" x14ac:dyDescent="0.2">
      <c r="A37" s="50"/>
      <c r="B37" s="722"/>
      <c r="C37" s="723"/>
      <c r="D37" s="728"/>
      <c r="E37" s="729"/>
      <c r="F37" s="729"/>
      <c r="G37" s="729"/>
      <c r="H37" s="729"/>
      <c r="I37" s="729"/>
      <c r="J37" s="729"/>
      <c r="K37" s="729"/>
      <c r="L37" s="729"/>
      <c r="M37" s="729"/>
      <c r="N37" s="729"/>
      <c r="O37" s="723"/>
      <c r="P37" s="182"/>
      <c r="Q37" s="746" t="s">
        <v>463</v>
      </c>
      <c r="R37" s="746"/>
      <c r="S37" s="746"/>
      <c r="T37" s="746"/>
      <c r="U37" s="746"/>
      <c r="V37" s="746"/>
      <c r="W37" s="746"/>
      <c r="X37" s="747"/>
      <c r="Y37" s="739"/>
      <c r="Z37" s="737"/>
      <c r="AA37" s="737"/>
      <c r="AB37" s="737"/>
      <c r="AC37" s="737"/>
      <c r="AD37" s="737"/>
      <c r="AE37" s="738"/>
      <c r="AF37" s="51"/>
    </row>
    <row r="38" spans="1:32" ht="20.100000000000001" customHeight="1" thickBot="1" x14ac:dyDescent="0.25">
      <c r="A38" s="50"/>
      <c r="B38" s="724"/>
      <c r="C38" s="725"/>
      <c r="D38" s="750" t="s">
        <v>124</v>
      </c>
      <c r="E38" s="751"/>
      <c r="F38" s="751"/>
      <c r="G38" s="751"/>
      <c r="H38" s="751"/>
      <c r="I38" s="751"/>
      <c r="J38" s="751"/>
      <c r="K38" s="751"/>
      <c r="L38" s="751"/>
      <c r="M38" s="751"/>
      <c r="N38" s="751"/>
      <c r="O38" s="752"/>
      <c r="P38" s="183"/>
      <c r="Q38" s="748"/>
      <c r="R38" s="748"/>
      <c r="S38" s="748"/>
      <c r="T38" s="748"/>
      <c r="U38" s="748"/>
      <c r="V38" s="748"/>
      <c r="W38" s="748"/>
      <c r="X38" s="749"/>
      <c r="Y38" s="740"/>
      <c r="Z38" s="741"/>
      <c r="AA38" s="741"/>
      <c r="AB38" s="741"/>
      <c r="AC38" s="741"/>
      <c r="AD38" s="741"/>
      <c r="AE38" s="742"/>
      <c r="AF38" s="51"/>
    </row>
    <row r="39" spans="1:32" ht="20.100000000000001" customHeight="1" x14ac:dyDescent="0.2">
      <c r="A39" s="50"/>
      <c r="B39" s="720" t="s">
        <v>158</v>
      </c>
      <c r="C39" s="721"/>
      <c r="D39" s="726" t="s">
        <v>121</v>
      </c>
      <c r="E39" s="727"/>
      <c r="F39" s="727"/>
      <c r="G39" s="727"/>
      <c r="H39" s="727"/>
      <c r="I39" s="727"/>
      <c r="J39" s="727"/>
      <c r="K39" s="727"/>
      <c r="L39" s="727"/>
      <c r="M39" s="727"/>
      <c r="N39" s="727"/>
      <c r="O39" s="721"/>
      <c r="P39" s="733" t="s">
        <v>465</v>
      </c>
      <c r="Q39" s="734"/>
      <c r="R39" s="734"/>
      <c r="S39" s="734"/>
      <c r="T39" s="734"/>
      <c r="U39" s="734"/>
      <c r="V39" s="734"/>
      <c r="W39" s="734"/>
      <c r="X39" s="735"/>
      <c r="Y39" s="736" t="s">
        <v>122</v>
      </c>
      <c r="Z39" s="737"/>
      <c r="AA39" s="737"/>
      <c r="AB39" s="737"/>
      <c r="AC39" s="737"/>
      <c r="AD39" s="737"/>
      <c r="AE39" s="738"/>
      <c r="AF39" s="51"/>
    </row>
    <row r="40" spans="1:32" ht="20.100000000000001" customHeight="1" x14ac:dyDescent="0.2">
      <c r="A40" s="50"/>
      <c r="B40" s="722"/>
      <c r="C40" s="723"/>
      <c r="D40" s="728"/>
      <c r="E40" s="729"/>
      <c r="F40" s="729"/>
      <c r="G40" s="729"/>
      <c r="H40" s="729"/>
      <c r="I40" s="729"/>
      <c r="J40" s="729"/>
      <c r="K40" s="729"/>
      <c r="L40" s="729"/>
      <c r="M40" s="729"/>
      <c r="N40" s="729"/>
      <c r="O40" s="723"/>
      <c r="P40" s="733"/>
      <c r="Q40" s="734"/>
      <c r="R40" s="734"/>
      <c r="S40" s="734"/>
      <c r="T40" s="734"/>
      <c r="U40" s="734"/>
      <c r="V40" s="734"/>
      <c r="W40" s="734"/>
      <c r="X40" s="735"/>
      <c r="Y40" s="739"/>
      <c r="Z40" s="737"/>
      <c r="AA40" s="737"/>
      <c r="AB40" s="737"/>
      <c r="AC40" s="737"/>
      <c r="AD40" s="737"/>
      <c r="AE40" s="738"/>
      <c r="AF40" s="51"/>
    </row>
    <row r="41" spans="1:32" ht="20.100000000000001" customHeight="1" x14ac:dyDescent="0.15">
      <c r="A41" s="50"/>
      <c r="B41" s="722"/>
      <c r="C41" s="723"/>
      <c r="D41" s="728"/>
      <c r="E41" s="729"/>
      <c r="F41" s="729"/>
      <c r="G41" s="729"/>
      <c r="H41" s="729"/>
      <c r="I41" s="729"/>
      <c r="J41" s="729"/>
      <c r="K41" s="729"/>
      <c r="L41" s="729"/>
      <c r="M41" s="729"/>
      <c r="N41" s="729"/>
      <c r="O41" s="723"/>
      <c r="P41" s="743" t="s">
        <v>123</v>
      </c>
      <c r="Q41" s="744"/>
      <c r="R41" s="744"/>
      <c r="S41" s="744"/>
      <c r="T41" s="744"/>
      <c r="U41" s="744"/>
      <c r="V41" s="744"/>
      <c r="W41" s="744"/>
      <c r="X41" s="745"/>
      <c r="Y41" s="739"/>
      <c r="Z41" s="737"/>
      <c r="AA41" s="737"/>
      <c r="AB41" s="737"/>
      <c r="AC41" s="737"/>
      <c r="AD41" s="737"/>
      <c r="AE41" s="738"/>
      <c r="AF41" s="51"/>
    </row>
    <row r="42" spans="1:32" ht="20.100000000000001" customHeight="1" x14ac:dyDescent="0.2">
      <c r="A42" s="50"/>
      <c r="B42" s="722"/>
      <c r="C42" s="723"/>
      <c r="D42" s="728"/>
      <c r="E42" s="729"/>
      <c r="F42" s="729"/>
      <c r="G42" s="729"/>
      <c r="H42" s="729"/>
      <c r="I42" s="729"/>
      <c r="J42" s="729"/>
      <c r="K42" s="729"/>
      <c r="L42" s="729"/>
      <c r="M42" s="729"/>
      <c r="N42" s="729"/>
      <c r="O42" s="723"/>
      <c r="P42" s="182"/>
      <c r="Q42" s="746" t="s">
        <v>464</v>
      </c>
      <c r="R42" s="746"/>
      <c r="S42" s="746"/>
      <c r="T42" s="746"/>
      <c r="U42" s="746"/>
      <c r="V42" s="746"/>
      <c r="W42" s="746"/>
      <c r="X42" s="747"/>
      <c r="Y42" s="739"/>
      <c r="Z42" s="737"/>
      <c r="AA42" s="737"/>
      <c r="AB42" s="737"/>
      <c r="AC42" s="737"/>
      <c r="AD42" s="737"/>
      <c r="AE42" s="738"/>
      <c r="AF42" s="51"/>
    </row>
    <row r="43" spans="1:32" ht="20.100000000000001" customHeight="1" thickBot="1" x14ac:dyDescent="0.25">
      <c r="A43" s="50"/>
      <c r="B43" s="724"/>
      <c r="C43" s="725"/>
      <c r="D43" s="750" t="s">
        <v>124</v>
      </c>
      <c r="E43" s="751"/>
      <c r="F43" s="751"/>
      <c r="G43" s="751"/>
      <c r="H43" s="751"/>
      <c r="I43" s="751"/>
      <c r="J43" s="751"/>
      <c r="K43" s="751"/>
      <c r="L43" s="751"/>
      <c r="M43" s="751"/>
      <c r="N43" s="751"/>
      <c r="O43" s="752"/>
      <c r="P43" s="183"/>
      <c r="Q43" s="748"/>
      <c r="R43" s="748"/>
      <c r="S43" s="748"/>
      <c r="T43" s="748"/>
      <c r="U43" s="748"/>
      <c r="V43" s="748"/>
      <c r="W43" s="748"/>
      <c r="X43" s="749"/>
      <c r="Y43" s="740"/>
      <c r="Z43" s="741"/>
      <c r="AA43" s="741"/>
      <c r="AB43" s="741"/>
      <c r="AC43" s="741"/>
      <c r="AD43" s="741"/>
      <c r="AE43" s="742"/>
      <c r="AF43" s="51"/>
    </row>
    <row r="44" spans="1:32" ht="9.75" customHeight="1" x14ac:dyDescent="0.2">
      <c r="A44" s="184"/>
      <c r="B44" s="53"/>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6"/>
    </row>
  </sheetData>
  <mergeCells count="47">
    <mergeCell ref="B39:C43"/>
    <mergeCell ref="D39:O42"/>
    <mergeCell ref="P39:X40"/>
    <mergeCell ref="Y39:AE43"/>
    <mergeCell ref="P41:X41"/>
    <mergeCell ref="Q42:X43"/>
    <mergeCell ref="D43:O43"/>
    <mergeCell ref="B34:C38"/>
    <mergeCell ref="D34:O37"/>
    <mergeCell ref="P34:X35"/>
    <mergeCell ref="Y34:AE38"/>
    <mergeCell ref="P36:X36"/>
    <mergeCell ref="Q37:X38"/>
    <mergeCell ref="D38:O38"/>
    <mergeCell ref="B28:C28"/>
    <mergeCell ref="B29:C30"/>
    <mergeCell ref="D29:AE30"/>
    <mergeCell ref="B32:AE32"/>
    <mergeCell ref="B33:AF33"/>
    <mergeCell ref="O24:P24"/>
    <mergeCell ref="Q24:R24"/>
    <mergeCell ref="S24:T24"/>
    <mergeCell ref="B25:C27"/>
    <mergeCell ref="I26:J27"/>
    <mergeCell ref="Q26:R27"/>
    <mergeCell ref="B24:C24"/>
    <mergeCell ref="D24:H24"/>
    <mergeCell ref="I24:J24"/>
    <mergeCell ref="K24:L24"/>
    <mergeCell ref="M24:N24"/>
    <mergeCell ref="C16:AA16"/>
    <mergeCell ref="C17:AE18"/>
    <mergeCell ref="B19:AE19"/>
    <mergeCell ref="B20:C20"/>
    <mergeCell ref="B21:C22"/>
    <mergeCell ref="D21:E22"/>
    <mergeCell ref="R21:S22"/>
    <mergeCell ref="C10:AE10"/>
    <mergeCell ref="C12:AE12"/>
    <mergeCell ref="C13:AE13"/>
    <mergeCell ref="B14:AE14"/>
    <mergeCell ref="C15:Z15"/>
    <mergeCell ref="A1:AF1"/>
    <mergeCell ref="R3:AE3"/>
    <mergeCell ref="B4:E4"/>
    <mergeCell ref="B5:AE6"/>
    <mergeCell ref="C9:AE9"/>
  </mergeCells>
  <phoneticPr fontId="3"/>
  <printOptions horizontalCentered="1"/>
  <pageMargins left="0.36078431372549019" right="0.47352941176470587" top="0.19685039370078741" bottom="0.39370078740157483" header="0.19685039370078741" footer="0.51181102362204722"/>
  <pageSetup paperSize="9" scale="85"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958BC-17DE-4983-96CA-061470F60AC3}">
  <sheetPr>
    <tabColor rgb="FFFFFF00"/>
    <pageSetUpPr fitToPage="1"/>
  </sheetPr>
  <dimension ref="A1:BW44"/>
  <sheetViews>
    <sheetView view="pageBreakPreview" zoomScaleNormal="100" zoomScaleSheetLayoutView="100" workbookViewId="0">
      <selection activeCell="B4" sqref="B4:BM4"/>
    </sheetView>
  </sheetViews>
  <sheetFormatPr defaultColWidth="1.77734375" defaultRowHeight="13.2" x14ac:dyDescent="0.2"/>
  <cols>
    <col min="1" max="2" width="1.77734375" style="224"/>
    <col min="3" max="6" width="1.77734375" style="211"/>
    <col min="7" max="20" width="1.77734375" style="224"/>
    <col min="21" max="21" width="3.21875" style="224" customWidth="1"/>
    <col min="22" max="54" width="1.77734375" style="224"/>
    <col min="55" max="64" width="1.88671875" style="224" customWidth="1"/>
    <col min="65" max="65" width="1.77734375" style="224" customWidth="1"/>
    <col min="66" max="16384" width="1.77734375" style="224"/>
  </cols>
  <sheetData>
    <row r="1" spans="2:66" ht="10.5" customHeight="1" x14ac:dyDescent="0.2"/>
    <row r="2" spans="2:66" ht="15" customHeight="1" x14ac:dyDescent="0.2">
      <c r="B2" s="463"/>
      <c r="C2" s="464"/>
      <c r="D2" s="464"/>
      <c r="E2" s="464"/>
      <c r="F2" s="464"/>
      <c r="G2" s="464"/>
      <c r="H2" s="464"/>
      <c r="I2" s="464"/>
      <c r="J2" s="464"/>
      <c r="K2" s="464"/>
      <c r="L2" s="464"/>
      <c r="M2" s="464"/>
      <c r="N2" s="464"/>
      <c r="O2" s="465"/>
      <c r="P2" s="465"/>
      <c r="Q2" s="465"/>
      <c r="R2" s="465"/>
      <c r="S2" s="465"/>
      <c r="T2" s="465"/>
      <c r="U2" s="465"/>
      <c r="V2" s="465"/>
      <c r="W2" s="465"/>
      <c r="X2" s="465"/>
      <c r="Y2" s="465"/>
      <c r="Z2" s="465"/>
      <c r="AA2" s="465"/>
      <c r="AB2" s="465"/>
      <c r="AC2" s="465"/>
      <c r="AD2" s="465"/>
      <c r="AE2" s="466"/>
      <c r="AF2" s="466"/>
      <c r="AG2" s="466"/>
      <c r="AH2" s="466"/>
      <c r="AI2" s="466"/>
      <c r="AJ2" s="466"/>
      <c r="AK2" s="466"/>
      <c r="AL2" s="466"/>
      <c r="AM2" s="466"/>
      <c r="AN2" s="466"/>
      <c r="AO2" s="466"/>
      <c r="AP2" s="466"/>
      <c r="AQ2" s="466"/>
      <c r="AR2" s="466"/>
      <c r="AS2" s="467"/>
      <c r="AT2" s="467"/>
      <c r="AU2" s="467"/>
      <c r="AV2" s="467"/>
      <c r="AW2" s="467"/>
      <c r="AX2" s="467"/>
      <c r="AY2" s="467"/>
      <c r="AZ2" s="467"/>
      <c r="BA2" s="467"/>
      <c r="BB2" s="467"/>
      <c r="BC2" s="467"/>
      <c r="BD2" s="467"/>
      <c r="BE2" s="467"/>
      <c r="BF2" s="467"/>
      <c r="BG2" s="467"/>
      <c r="BH2" s="467"/>
      <c r="BI2" s="467"/>
      <c r="BJ2" s="467"/>
      <c r="BK2" s="467"/>
      <c r="BL2" s="467"/>
      <c r="BM2" s="467"/>
      <c r="BN2" s="463"/>
    </row>
    <row r="3" spans="2:66" s="458" customFormat="1" ht="24" customHeight="1" x14ac:dyDescent="0.2">
      <c r="B3" s="517"/>
      <c r="C3" s="518" t="s">
        <v>600</v>
      </c>
      <c r="D3" s="519"/>
      <c r="E3" s="519"/>
      <c r="F3" s="519"/>
      <c r="G3" s="519"/>
      <c r="H3" s="519"/>
      <c r="I3" s="519"/>
      <c r="J3" s="519"/>
      <c r="K3" s="519"/>
      <c r="L3" s="519"/>
      <c r="M3" s="519"/>
      <c r="N3" s="519"/>
      <c r="O3" s="519"/>
      <c r="P3" s="519"/>
      <c r="Q3" s="519"/>
      <c r="R3" s="519"/>
      <c r="S3" s="519"/>
      <c r="T3" s="519"/>
      <c r="U3" s="519"/>
      <c r="V3" s="519"/>
      <c r="W3" s="519"/>
      <c r="X3" s="519"/>
      <c r="Y3" s="519"/>
      <c r="Z3" s="519"/>
      <c r="AA3" s="519"/>
      <c r="AB3" s="519"/>
      <c r="AC3" s="519"/>
      <c r="AD3" s="519"/>
      <c r="AE3" s="519"/>
      <c r="AF3" s="519"/>
      <c r="AG3" s="519"/>
      <c r="AH3" s="519"/>
      <c r="AI3" s="519"/>
      <c r="AJ3" s="519"/>
      <c r="AK3" s="519"/>
      <c r="AL3" s="519"/>
      <c r="AM3" s="519"/>
      <c r="AN3" s="519"/>
      <c r="AO3" s="519"/>
      <c r="AP3" s="519"/>
      <c r="AQ3" s="519"/>
      <c r="AR3" s="519"/>
      <c r="AS3" s="519"/>
      <c r="AT3" s="519"/>
      <c r="AU3" s="519"/>
      <c r="AV3" s="519"/>
      <c r="AW3" s="519"/>
      <c r="AX3" s="519"/>
      <c r="AY3" s="519"/>
      <c r="AZ3" s="519"/>
      <c r="BA3" s="519"/>
      <c r="BB3" s="519"/>
      <c r="BC3" s="519"/>
      <c r="BD3" s="519"/>
      <c r="BE3" s="519"/>
      <c r="BF3" s="519"/>
      <c r="BG3" s="519"/>
      <c r="BH3" s="519"/>
      <c r="BI3" s="519"/>
      <c r="BJ3" s="519"/>
      <c r="BK3" s="519"/>
      <c r="BL3" s="519"/>
      <c r="BM3" s="520"/>
      <c r="BN3" s="521"/>
    </row>
    <row r="4" spans="2:66" s="459" customFormat="1" ht="22.05" customHeight="1" thickBot="1" x14ac:dyDescent="0.25">
      <c r="B4" s="522"/>
      <c r="C4" s="802" t="s">
        <v>714</v>
      </c>
      <c r="D4" s="803"/>
      <c r="E4" s="803"/>
      <c r="F4" s="803"/>
      <c r="G4" s="803"/>
      <c r="H4" s="803"/>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803"/>
      <c r="AQ4" s="803"/>
      <c r="AR4" s="803"/>
      <c r="AS4" s="803"/>
      <c r="AT4" s="803"/>
      <c r="AU4" s="803"/>
      <c r="AV4" s="803"/>
      <c r="AW4" s="803"/>
      <c r="AX4" s="803"/>
      <c r="AY4" s="803"/>
      <c r="AZ4" s="803"/>
      <c r="BA4" s="803"/>
      <c r="BB4" s="803"/>
      <c r="BC4" s="803"/>
      <c r="BD4" s="803"/>
      <c r="BE4" s="803"/>
      <c r="BF4" s="803"/>
      <c r="BG4" s="803"/>
      <c r="BH4" s="803"/>
      <c r="BI4" s="803"/>
      <c r="BJ4" s="803"/>
      <c r="BK4" s="803"/>
      <c r="BL4" s="803"/>
      <c r="BM4" s="803"/>
      <c r="BN4" s="523"/>
    </row>
    <row r="5" spans="2:66" s="459" customFormat="1" ht="24" customHeight="1" x14ac:dyDescent="0.2">
      <c r="B5" s="524"/>
      <c r="C5" s="804" t="s">
        <v>601</v>
      </c>
      <c r="D5" s="805"/>
      <c r="E5" s="805"/>
      <c r="F5" s="805"/>
      <c r="G5" s="805"/>
      <c r="H5" s="805"/>
      <c r="I5" s="805"/>
      <c r="J5" s="805"/>
      <c r="K5" s="805"/>
      <c r="L5" s="805"/>
      <c r="M5" s="805"/>
      <c r="N5" s="805"/>
      <c r="O5" s="805"/>
      <c r="P5" s="805"/>
      <c r="Q5" s="805"/>
      <c r="R5" s="805"/>
      <c r="S5" s="805"/>
      <c r="T5" s="805"/>
      <c r="U5" s="805"/>
      <c r="V5" s="805"/>
      <c r="W5" s="805"/>
      <c r="X5" s="805"/>
      <c r="Y5" s="805"/>
      <c r="Z5" s="805"/>
      <c r="AA5" s="805"/>
      <c r="AB5" s="805"/>
      <c r="AC5" s="805"/>
      <c r="AD5" s="805"/>
      <c r="AE5" s="805"/>
      <c r="AF5" s="805"/>
      <c r="AG5" s="805"/>
      <c r="AH5" s="805"/>
      <c r="AI5" s="805"/>
      <c r="AJ5" s="805"/>
      <c r="AK5" s="805"/>
      <c r="AL5" s="805"/>
      <c r="AM5" s="805"/>
      <c r="AN5" s="805"/>
      <c r="AO5" s="805"/>
      <c r="AP5" s="805"/>
      <c r="AQ5" s="805"/>
      <c r="AR5" s="805"/>
      <c r="AS5" s="805"/>
      <c r="AT5" s="805"/>
      <c r="AU5" s="805"/>
      <c r="AV5" s="805"/>
      <c r="AW5" s="805"/>
      <c r="AX5" s="805"/>
      <c r="AY5" s="805"/>
      <c r="AZ5" s="805"/>
      <c r="BA5" s="805"/>
      <c r="BB5" s="805"/>
      <c r="BC5" s="805"/>
      <c r="BD5" s="805"/>
      <c r="BE5" s="805"/>
      <c r="BF5" s="805"/>
      <c r="BG5" s="805"/>
      <c r="BH5" s="805"/>
      <c r="BI5" s="805"/>
      <c r="BJ5" s="805"/>
      <c r="BK5" s="805"/>
      <c r="BL5" s="805"/>
      <c r="BM5" s="806"/>
      <c r="BN5" s="523"/>
    </row>
    <row r="6" spans="2:66" s="459" customFormat="1" ht="25.5" customHeight="1" x14ac:dyDescent="0.2">
      <c r="B6" s="524"/>
      <c r="C6" s="807" t="s">
        <v>130</v>
      </c>
      <c r="D6" s="808"/>
      <c r="E6" s="809" t="s">
        <v>125</v>
      </c>
      <c r="F6" s="810"/>
      <c r="G6" s="525" t="s">
        <v>602</v>
      </c>
      <c r="H6" s="526"/>
      <c r="I6" s="526"/>
      <c r="J6" s="527"/>
      <c r="K6" s="527"/>
      <c r="L6" s="527"/>
      <c r="M6" s="527"/>
      <c r="N6" s="527"/>
      <c r="O6" s="527"/>
      <c r="P6" s="527"/>
      <c r="Q6" s="527"/>
      <c r="R6" s="527"/>
      <c r="S6" s="527"/>
      <c r="T6" s="527"/>
      <c r="U6" s="527"/>
      <c r="V6" s="526"/>
      <c r="W6" s="526"/>
      <c r="X6" s="526"/>
      <c r="Y6" s="526"/>
      <c r="Z6" s="526"/>
      <c r="AA6" s="526"/>
      <c r="AB6" s="526"/>
      <c r="AC6" s="526"/>
      <c r="AD6" s="526"/>
      <c r="AE6" s="526"/>
      <c r="AF6" s="526"/>
      <c r="AG6" s="526"/>
      <c r="AH6" s="526"/>
      <c r="AI6" s="526"/>
      <c r="AJ6" s="526"/>
      <c r="AK6" s="526"/>
      <c r="AL6" s="526"/>
      <c r="AM6" s="526"/>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8"/>
      <c r="BN6" s="529"/>
    </row>
    <row r="7" spans="2:66" s="459" customFormat="1" ht="25.5" customHeight="1" thickBot="1" x14ac:dyDescent="0.25">
      <c r="B7" s="524"/>
      <c r="C7" s="811" t="s">
        <v>603</v>
      </c>
      <c r="D7" s="812"/>
      <c r="E7" s="813" t="s">
        <v>125</v>
      </c>
      <c r="F7" s="814"/>
      <c r="G7" s="530" t="s">
        <v>604</v>
      </c>
      <c r="H7" s="531"/>
      <c r="I7" s="531"/>
      <c r="J7" s="532"/>
      <c r="K7" s="532"/>
      <c r="L7" s="532"/>
      <c r="M7" s="532"/>
      <c r="N7" s="532"/>
      <c r="O7" s="532"/>
      <c r="P7" s="532"/>
      <c r="Q7" s="532"/>
      <c r="R7" s="532"/>
      <c r="S7" s="532"/>
      <c r="T7" s="532"/>
      <c r="U7" s="532"/>
      <c r="V7" s="531"/>
      <c r="W7" s="531"/>
      <c r="X7" s="531"/>
      <c r="Y7" s="531"/>
      <c r="Z7" s="531"/>
      <c r="AA7" s="531"/>
      <c r="AB7" s="531"/>
      <c r="AC7" s="531"/>
      <c r="AD7" s="531"/>
      <c r="AE7" s="531"/>
      <c r="AF7" s="531"/>
      <c r="AG7" s="531"/>
      <c r="AH7" s="531"/>
      <c r="AI7" s="531"/>
      <c r="AJ7" s="531"/>
      <c r="AK7" s="531"/>
      <c r="AL7" s="531"/>
      <c r="AM7" s="531"/>
      <c r="AN7" s="531"/>
      <c r="AO7" s="531"/>
      <c r="AP7" s="531"/>
      <c r="AQ7" s="531"/>
      <c r="AR7" s="531"/>
      <c r="AS7" s="531"/>
      <c r="AT7" s="531"/>
      <c r="AU7" s="531"/>
      <c r="AV7" s="531"/>
      <c r="AW7" s="531"/>
      <c r="AX7" s="531"/>
      <c r="AY7" s="531"/>
      <c r="AZ7" s="531"/>
      <c r="BA7" s="531"/>
      <c r="BB7" s="531"/>
      <c r="BC7" s="531"/>
      <c r="BD7" s="531"/>
      <c r="BE7" s="531"/>
      <c r="BF7" s="531"/>
      <c r="BG7" s="531"/>
      <c r="BH7" s="531"/>
      <c r="BI7" s="531"/>
      <c r="BJ7" s="531"/>
      <c r="BK7" s="531"/>
      <c r="BL7" s="531"/>
      <c r="BM7" s="533"/>
      <c r="BN7" s="523"/>
    </row>
    <row r="8" spans="2:66" s="459" customFormat="1" ht="10.5" customHeight="1" x14ac:dyDescent="0.2">
      <c r="B8" s="524"/>
      <c r="C8" s="534"/>
      <c r="D8" s="534"/>
      <c r="E8" s="535"/>
      <c r="F8" s="535"/>
      <c r="G8" s="536"/>
      <c r="H8" s="536"/>
      <c r="I8" s="537"/>
      <c r="J8" s="537"/>
      <c r="K8" s="537"/>
      <c r="L8" s="537"/>
      <c r="M8" s="537"/>
      <c r="N8" s="537"/>
      <c r="O8" s="537"/>
      <c r="P8" s="537"/>
      <c r="Q8" s="537"/>
      <c r="R8" s="537"/>
      <c r="S8" s="537"/>
      <c r="T8" s="537"/>
      <c r="U8" s="537"/>
      <c r="BN8" s="523"/>
    </row>
    <row r="9" spans="2:66" s="459" customFormat="1" ht="33" customHeight="1" thickBot="1" x14ac:dyDescent="0.25">
      <c r="B9" s="524"/>
      <c r="C9" s="802" t="s">
        <v>715</v>
      </c>
      <c r="D9" s="803"/>
      <c r="E9" s="803"/>
      <c r="F9" s="803"/>
      <c r="G9" s="803"/>
      <c r="H9" s="803"/>
      <c r="I9" s="803"/>
      <c r="J9" s="803"/>
      <c r="K9" s="803"/>
      <c r="L9" s="803"/>
      <c r="M9" s="803"/>
      <c r="N9" s="803"/>
      <c r="O9" s="803"/>
      <c r="P9" s="803"/>
      <c r="Q9" s="803"/>
      <c r="R9" s="803"/>
      <c r="S9" s="803"/>
      <c r="T9" s="803"/>
      <c r="U9" s="803"/>
      <c r="V9" s="803"/>
      <c r="W9" s="803"/>
      <c r="X9" s="803"/>
      <c r="Y9" s="803"/>
      <c r="Z9" s="803"/>
      <c r="AA9" s="803"/>
      <c r="AB9" s="803"/>
      <c r="AC9" s="803"/>
      <c r="AD9" s="803"/>
      <c r="AE9" s="803"/>
      <c r="AF9" s="803"/>
      <c r="AG9" s="803"/>
      <c r="AH9" s="803"/>
      <c r="AI9" s="803"/>
      <c r="AJ9" s="803"/>
      <c r="AK9" s="803"/>
      <c r="AL9" s="803"/>
      <c r="AM9" s="803"/>
      <c r="AN9" s="803"/>
      <c r="AO9" s="803"/>
      <c r="AP9" s="803"/>
      <c r="AQ9" s="803"/>
      <c r="AR9" s="803"/>
      <c r="AS9" s="803"/>
      <c r="AT9" s="803"/>
      <c r="AU9" s="803"/>
      <c r="AV9" s="803"/>
      <c r="AW9" s="803"/>
      <c r="AX9" s="803"/>
      <c r="AY9" s="803"/>
      <c r="AZ9" s="803"/>
      <c r="BA9" s="803"/>
      <c r="BB9" s="803"/>
      <c r="BC9" s="803"/>
      <c r="BD9" s="803"/>
      <c r="BE9" s="803"/>
      <c r="BF9" s="803"/>
      <c r="BG9" s="803"/>
      <c r="BH9" s="803"/>
      <c r="BI9" s="803"/>
      <c r="BJ9" s="803"/>
      <c r="BK9" s="803"/>
      <c r="BL9" s="803"/>
      <c r="BM9" s="803"/>
      <c r="BN9" s="523"/>
    </row>
    <row r="10" spans="2:66" s="459" customFormat="1" ht="24" customHeight="1" x14ac:dyDescent="0.2">
      <c r="B10" s="524"/>
      <c r="C10" s="815" t="s">
        <v>605</v>
      </c>
      <c r="D10" s="816"/>
      <c r="E10" s="816"/>
      <c r="F10" s="816"/>
      <c r="G10" s="816"/>
      <c r="H10" s="816"/>
      <c r="I10" s="816"/>
      <c r="J10" s="816"/>
      <c r="K10" s="816"/>
      <c r="L10" s="816"/>
      <c r="M10" s="816"/>
      <c r="N10" s="816"/>
      <c r="O10" s="816"/>
      <c r="P10" s="816"/>
      <c r="Q10" s="816"/>
      <c r="R10" s="816"/>
      <c r="S10" s="816"/>
      <c r="T10" s="816"/>
      <c r="U10" s="816"/>
      <c r="V10" s="816"/>
      <c r="W10" s="816"/>
      <c r="X10" s="816"/>
      <c r="Y10" s="816"/>
      <c r="Z10" s="816"/>
      <c r="AA10" s="816"/>
      <c r="AB10" s="816"/>
      <c r="AC10" s="816"/>
      <c r="AD10" s="816"/>
      <c r="AE10" s="816"/>
      <c r="AF10" s="816"/>
      <c r="AG10" s="816"/>
      <c r="AH10" s="816"/>
      <c r="AI10" s="816"/>
      <c r="AJ10" s="816"/>
      <c r="AK10" s="816"/>
      <c r="AL10" s="816"/>
      <c r="AM10" s="816"/>
      <c r="AN10" s="816"/>
      <c r="AO10" s="816"/>
      <c r="AP10" s="816"/>
      <c r="AQ10" s="816"/>
      <c r="AR10" s="816"/>
      <c r="AS10" s="816"/>
      <c r="AT10" s="816"/>
      <c r="AU10" s="816"/>
      <c r="AV10" s="816"/>
      <c r="AW10" s="816"/>
      <c r="AX10" s="816"/>
      <c r="AY10" s="816"/>
      <c r="AZ10" s="816"/>
      <c r="BA10" s="816"/>
      <c r="BB10" s="816"/>
      <c r="BC10" s="816"/>
      <c r="BD10" s="816"/>
      <c r="BE10" s="816"/>
      <c r="BF10" s="816"/>
      <c r="BG10" s="816"/>
      <c r="BH10" s="816"/>
      <c r="BI10" s="816"/>
      <c r="BJ10" s="816"/>
      <c r="BK10" s="816"/>
      <c r="BL10" s="816"/>
      <c r="BM10" s="817"/>
      <c r="BN10" s="523"/>
    </row>
    <row r="11" spans="2:66" s="459" customFormat="1" ht="25.5" customHeight="1" x14ac:dyDescent="0.2">
      <c r="B11" s="524"/>
      <c r="C11" s="807" t="s">
        <v>492</v>
      </c>
      <c r="D11" s="818"/>
      <c r="E11" s="810" t="s">
        <v>125</v>
      </c>
      <c r="F11" s="810"/>
      <c r="G11" s="525" t="s">
        <v>606</v>
      </c>
      <c r="H11" s="538"/>
      <c r="I11" s="538"/>
      <c r="J11" s="538"/>
      <c r="K11" s="538"/>
      <c r="L11" s="539"/>
      <c r="M11" s="539"/>
      <c r="N11" s="539"/>
      <c r="O11" s="539"/>
      <c r="P11" s="539"/>
      <c r="Q11" s="539"/>
      <c r="R11" s="539"/>
      <c r="S11" s="539"/>
      <c r="T11" s="540"/>
      <c r="U11" s="540"/>
      <c r="V11" s="541"/>
      <c r="W11" s="539"/>
      <c r="X11" s="539"/>
      <c r="Y11" s="539"/>
      <c r="Z11" s="539"/>
      <c r="AA11" s="539"/>
      <c r="AB11" s="539"/>
      <c r="AC11" s="539"/>
      <c r="AD11" s="539"/>
      <c r="AE11" s="539"/>
      <c r="AF11" s="539"/>
      <c r="AG11" s="539"/>
      <c r="AH11" s="539"/>
      <c r="AI11" s="539"/>
      <c r="AJ11" s="539"/>
      <c r="AK11" s="539"/>
      <c r="AL11" s="539"/>
      <c r="AM11" s="539"/>
      <c r="AN11" s="539"/>
      <c r="AO11" s="539"/>
      <c r="AP11" s="539"/>
      <c r="AQ11" s="539"/>
      <c r="AR11" s="539"/>
      <c r="AS11" s="539"/>
      <c r="AT11" s="539"/>
      <c r="AU11" s="539"/>
      <c r="AV11" s="539"/>
      <c r="AW11" s="539"/>
      <c r="AX11" s="539"/>
      <c r="AY11" s="539"/>
      <c r="AZ11" s="539"/>
      <c r="BA11" s="539"/>
      <c r="BB11" s="539"/>
      <c r="BC11" s="539"/>
      <c r="BD11" s="539"/>
      <c r="BE11" s="539"/>
      <c r="BF11" s="539"/>
      <c r="BG11" s="539"/>
      <c r="BH11" s="539"/>
      <c r="BI11" s="539"/>
      <c r="BJ11" s="539"/>
      <c r="BK11" s="539"/>
      <c r="BL11" s="539"/>
      <c r="BM11" s="542"/>
      <c r="BN11" s="523"/>
    </row>
    <row r="12" spans="2:66" s="459" customFormat="1" ht="25.5" customHeight="1" x14ac:dyDescent="0.2">
      <c r="B12" s="524"/>
      <c r="C12" s="807" t="s">
        <v>493</v>
      </c>
      <c r="D12" s="818"/>
      <c r="E12" s="810" t="s">
        <v>125</v>
      </c>
      <c r="F12" s="810"/>
      <c r="G12" s="525" t="s">
        <v>607</v>
      </c>
      <c r="H12" s="538"/>
      <c r="I12" s="538"/>
      <c r="J12" s="538"/>
      <c r="K12" s="538"/>
      <c r="L12" s="539"/>
      <c r="M12" s="539"/>
      <c r="N12" s="539"/>
      <c r="O12" s="539"/>
      <c r="P12" s="539"/>
      <c r="Q12" s="539"/>
      <c r="R12" s="539"/>
      <c r="S12" s="539"/>
      <c r="T12" s="540"/>
      <c r="U12" s="540"/>
      <c r="V12" s="543"/>
      <c r="W12" s="543"/>
      <c r="X12" s="544"/>
      <c r="Y12" s="540"/>
      <c r="Z12" s="540"/>
      <c r="AA12" s="540"/>
      <c r="AB12" s="540"/>
      <c r="AC12" s="540"/>
      <c r="AD12" s="540"/>
      <c r="AE12" s="540"/>
      <c r="AF12" s="540"/>
      <c r="AG12" s="540"/>
      <c r="AH12" s="540"/>
      <c r="AI12" s="540"/>
      <c r="AJ12" s="540"/>
      <c r="AK12" s="540"/>
      <c r="AL12" s="540"/>
      <c r="AM12" s="540"/>
      <c r="AN12" s="540"/>
      <c r="AO12" s="540"/>
      <c r="AP12" s="540"/>
      <c r="AQ12" s="540"/>
      <c r="AR12" s="540"/>
      <c r="AS12" s="540"/>
      <c r="AT12" s="540"/>
      <c r="AU12" s="540"/>
      <c r="AV12" s="540"/>
      <c r="AW12" s="540"/>
      <c r="AX12" s="540"/>
      <c r="AY12" s="540"/>
      <c r="AZ12" s="540"/>
      <c r="BA12" s="540"/>
      <c r="BB12" s="540"/>
      <c r="BC12" s="540"/>
      <c r="BD12" s="540"/>
      <c r="BE12" s="540"/>
      <c r="BF12" s="540"/>
      <c r="BG12" s="540"/>
      <c r="BH12" s="540"/>
      <c r="BI12" s="540"/>
      <c r="BJ12" s="545"/>
      <c r="BK12" s="545"/>
      <c r="BL12" s="545"/>
      <c r="BM12" s="546"/>
      <c r="BN12" s="523"/>
    </row>
    <row r="13" spans="2:66" s="459" customFormat="1" ht="21" customHeight="1" x14ac:dyDescent="0.2">
      <c r="B13" s="524"/>
      <c r="C13" s="807" t="s">
        <v>608</v>
      </c>
      <c r="D13" s="818"/>
      <c r="E13" s="810" t="s">
        <v>125</v>
      </c>
      <c r="F13" s="810"/>
      <c r="G13" s="525" t="s">
        <v>609</v>
      </c>
      <c r="H13" s="538"/>
      <c r="I13" s="538"/>
      <c r="J13" s="538"/>
      <c r="K13" s="538"/>
      <c r="L13" s="539"/>
      <c r="M13" s="539"/>
      <c r="N13" s="539"/>
      <c r="O13" s="539"/>
      <c r="P13" s="539"/>
      <c r="Q13" s="539"/>
      <c r="R13" s="539"/>
      <c r="S13" s="547"/>
      <c r="T13" s="819" t="s">
        <v>610</v>
      </c>
      <c r="U13" s="820"/>
      <c r="V13" s="820"/>
      <c r="W13" s="820"/>
      <c r="X13" s="820"/>
      <c r="Y13" s="820"/>
      <c r="Z13" s="820"/>
      <c r="AA13" s="820"/>
      <c r="AB13" s="820"/>
      <c r="AC13" s="820"/>
      <c r="AD13" s="821"/>
      <c r="AE13" s="824" t="s">
        <v>611</v>
      </c>
      <c r="AF13" s="824"/>
      <c r="AG13" s="824"/>
      <c r="AH13" s="824"/>
      <c r="AI13" s="824"/>
      <c r="AJ13" s="824"/>
      <c r="AK13" s="824"/>
      <c r="AL13" s="824"/>
      <c r="AM13" s="824"/>
      <c r="AN13" s="824"/>
      <c r="AO13" s="824"/>
      <c r="AP13" s="824"/>
      <c r="AQ13" s="824"/>
      <c r="AR13" s="824"/>
      <c r="AS13" s="824"/>
      <c r="AT13" s="824"/>
      <c r="AU13" s="824"/>
      <c r="AV13" s="824"/>
      <c r="AW13" s="824"/>
      <c r="AX13" s="824"/>
      <c r="AY13" s="824"/>
      <c r="AZ13" s="824"/>
      <c r="BA13" s="824"/>
      <c r="BB13" s="824"/>
      <c r="BC13" s="824"/>
      <c r="BD13" s="824"/>
      <c r="BE13" s="824"/>
      <c r="BF13" s="824"/>
      <c r="BG13" s="824"/>
      <c r="BH13" s="824"/>
      <c r="BI13" s="824"/>
      <c r="BJ13" s="824"/>
      <c r="BK13" s="824"/>
      <c r="BL13" s="824"/>
      <c r="BM13" s="825"/>
      <c r="BN13" s="523"/>
    </row>
    <row r="14" spans="2:66" s="459" customFormat="1" ht="23.1" customHeight="1" x14ac:dyDescent="0.2">
      <c r="B14" s="524"/>
      <c r="C14" s="828" t="s">
        <v>612</v>
      </c>
      <c r="D14" s="824"/>
      <c r="E14" s="809" t="s">
        <v>125</v>
      </c>
      <c r="F14" s="810"/>
      <c r="G14" s="525" t="s">
        <v>613</v>
      </c>
      <c r="H14" s="538"/>
      <c r="I14" s="538"/>
      <c r="J14" s="538"/>
      <c r="K14" s="538"/>
      <c r="L14" s="539"/>
      <c r="M14" s="539"/>
      <c r="N14" s="539"/>
      <c r="O14" s="539"/>
      <c r="P14" s="539"/>
      <c r="Q14" s="539"/>
      <c r="R14" s="539"/>
      <c r="S14" s="547"/>
      <c r="T14" s="822"/>
      <c r="U14" s="822"/>
      <c r="V14" s="822"/>
      <c r="W14" s="822"/>
      <c r="X14" s="822"/>
      <c r="Y14" s="822"/>
      <c r="Z14" s="822"/>
      <c r="AA14" s="822"/>
      <c r="AB14" s="822"/>
      <c r="AC14" s="822"/>
      <c r="AD14" s="823"/>
      <c r="AE14" s="826"/>
      <c r="AF14" s="826"/>
      <c r="AG14" s="826"/>
      <c r="AH14" s="826"/>
      <c r="AI14" s="826"/>
      <c r="AJ14" s="826"/>
      <c r="AK14" s="826"/>
      <c r="AL14" s="826"/>
      <c r="AM14" s="826"/>
      <c r="AN14" s="826"/>
      <c r="AO14" s="826"/>
      <c r="AP14" s="826"/>
      <c r="AQ14" s="826"/>
      <c r="AR14" s="826"/>
      <c r="AS14" s="826"/>
      <c r="AT14" s="826"/>
      <c r="AU14" s="826"/>
      <c r="AV14" s="826"/>
      <c r="AW14" s="826"/>
      <c r="AX14" s="826"/>
      <c r="AY14" s="826"/>
      <c r="AZ14" s="826"/>
      <c r="BA14" s="826"/>
      <c r="BB14" s="826"/>
      <c r="BC14" s="826"/>
      <c r="BD14" s="826"/>
      <c r="BE14" s="826"/>
      <c r="BF14" s="826"/>
      <c r="BG14" s="826"/>
      <c r="BH14" s="826"/>
      <c r="BI14" s="826"/>
      <c r="BJ14" s="826"/>
      <c r="BK14" s="826"/>
      <c r="BL14" s="826"/>
      <c r="BM14" s="827"/>
      <c r="BN14" s="523"/>
    </row>
    <row r="15" spans="2:66" s="459" customFormat="1" ht="25.5" customHeight="1" x14ac:dyDescent="0.2">
      <c r="B15" s="524"/>
      <c r="C15" s="829" t="s">
        <v>614</v>
      </c>
      <c r="D15" s="830"/>
      <c r="E15" s="831" t="s">
        <v>125</v>
      </c>
      <c r="F15" s="831"/>
      <c r="G15" s="550" t="s">
        <v>615</v>
      </c>
      <c r="H15" s="551"/>
      <c r="I15" s="551"/>
      <c r="J15" s="551"/>
      <c r="K15" s="551"/>
      <c r="L15" s="552"/>
      <c r="M15" s="552"/>
      <c r="N15" s="552"/>
      <c r="O15" s="552"/>
      <c r="P15" s="552"/>
      <c r="Q15" s="552"/>
      <c r="R15" s="552"/>
      <c r="S15" s="553"/>
      <c r="T15" s="820" t="s">
        <v>616</v>
      </c>
      <c r="U15" s="820"/>
      <c r="V15" s="820"/>
      <c r="W15" s="820"/>
      <c r="X15" s="820"/>
      <c r="Y15" s="820"/>
      <c r="Z15" s="820"/>
      <c r="AA15" s="820"/>
      <c r="AB15" s="820"/>
      <c r="AC15" s="820"/>
      <c r="AD15" s="821"/>
      <c r="AE15" s="832" t="s">
        <v>611</v>
      </c>
      <c r="AF15" s="833"/>
      <c r="AG15" s="833"/>
      <c r="AH15" s="833"/>
      <c r="AI15" s="833"/>
      <c r="AJ15" s="833"/>
      <c r="AK15" s="833"/>
      <c r="AL15" s="833"/>
      <c r="AM15" s="833"/>
      <c r="AN15" s="833"/>
      <c r="AO15" s="833"/>
      <c r="AP15" s="833"/>
      <c r="AQ15" s="833"/>
      <c r="AR15" s="833"/>
      <c r="AS15" s="833"/>
      <c r="AT15" s="833"/>
      <c r="AU15" s="833"/>
      <c r="AV15" s="833"/>
      <c r="AW15" s="833"/>
      <c r="AX15" s="833"/>
      <c r="AY15" s="833"/>
      <c r="AZ15" s="833"/>
      <c r="BA15" s="833"/>
      <c r="BB15" s="833"/>
      <c r="BC15" s="833"/>
      <c r="BD15" s="833"/>
      <c r="BE15" s="833"/>
      <c r="BF15" s="833"/>
      <c r="BG15" s="833"/>
      <c r="BH15" s="833"/>
      <c r="BI15" s="833"/>
      <c r="BJ15" s="833"/>
      <c r="BK15" s="833"/>
      <c r="BL15" s="833"/>
      <c r="BM15" s="834"/>
      <c r="BN15" s="523"/>
    </row>
    <row r="16" spans="2:66" s="459" customFormat="1" ht="30" customHeight="1" x14ac:dyDescent="0.2">
      <c r="B16" s="524"/>
      <c r="C16" s="554"/>
      <c r="D16" s="555"/>
      <c r="E16" s="556"/>
      <c r="F16" s="545"/>
      <c r="G16" s="557"/>
      <c r="H16" s="558"/>
      <c r="I16" s="558"/>
      <c r="J16" s="558"/>
      <c r="K16" s="558"/>
      <c r="L16" s="559"/>
      <c r="M16" s="559"/>
      <c r="N16" s="559"/>
      <c r="O16" s="559"/>
      <c r="P16" s="559"/>
      <c r="Q16" s="559"/>
      <c r="R16" s="559"/>
      <c r="S16" s="560"/>
      <c r="T16" s="835" t="s">
        <v>617</v>
      </c>
      <c r="U16" s="836"/>
      <c r="V16" s="836"/>
      <c r="W16" s="836"/>
      <c r="X16" s="836"/>
      <c r="Y16" s="836"/>
      <c r="Z16" s="836"/>
      <c r="AA16" s="836"/>
      <c r="AB16" s="836"/>
      <c r="AC16" s="836"/>
      <c r="AD16" s="837"/>
      <c r="AE16" s="548"/>
      <c r="AF16" s="548"/>
      <c r="AG16" s="548"/>
      <c r="AH16" s="548"/>
      <c r="AI16" s="548"/>
      <c r="AJ16" s="548"/>
      <c r="AK16" s="548"/>
      <c r="AL16" s="548"/>
      <c r="AM16" s="838" t="s">
        <v>618</v>
      </c>
      <c r="AN16" s="838"/>
      <c r="AO16" s="550" t="s">
        <v>619</v>
      </c>
      <c r="AR16" s="561"/>
      <c r="AX16" s="838" t="s">
        <v>618</v>
      </c>
      <c r="AY16" s="838"/>
      <c r="AZ16" s="550" t="s">
        <v>620</v>
      </c>
      <c r="BE16" s="561"/>
      <c r="BF16" s="561"/>
      <c r="BG16" s="561"/>
      <c r="BH16" s="561"/>
      <c r="BL16" s="562"/>
      <c r="BM16" s="563"/>
      <c r="BN16" s="523"/>
    </row>
    <row r="17" spans="1:75" s="459" customFormat="1" ht="25.5" customHeight="1" x14ac:dyDescent="0.2">
      <c r="B17" s="524"/>
      <c r="C17" s="828" t="s">
        <v>621</v>
      </c>
      <c r="D17" s="839"/>
      <c r="E17" s="831" t="s">
        <v>125</v>
      </c>
      <c r="F17" s="831"/>
      <c r="G17" s="550" t="s">
        <v>622</v>
      </c>
      <c r="H17" s="551"/>
      <c r="I17" s="551"/>
      <c r="J17" s="551"/>
      <c r="K17" s="551"/>
      <c r="L17" s="552"/>
      <c r="M17" s="552"/>
      <c r="N17" s="552"/>
      <c r="O17" s="552"/>
      <c r="P17" s="552"/>
      <c r="Q17" s="552"/>
      <c r="R17" s="552"/>
      <c r="S17" s="553"/>
      <c r="T17" s="840" t="s">
        <v>616</v>
      </c>
      <c r="U17" s="822"/>
      <c r="V17" s="822"/>
      <c r="W17" s="822"/>
      <c r="X17" s="822"/>
      <c r="Y17" s="822"/>
      <c r="Z17" s="822"/>
      <c r="AA17" s="822"/>
      <c r="AB17" s="822"/>
      <c r="AC17" s="822"/>
      <c r="AD17" s="823"/>
      <c r="AE17" s="841" t="s">
        <v>611</v>
      </c>
      <c r="AF17" s="808"/>
      <c r="AG17" s="808"/>
      <c r="AH17" s="808"/>
      <c r="AI17" s="808"/>
      <c r="AJ17" s="808"/>
      <c r="AK17" s="808"/>
      <c r="AL17" s="808"/>
      <c r="AM17" s="808"/>
      <c r="AN17" s="808"/>
      <c r="AO17" s="808"/>
      <c r="AP17" s="808"/>
      <c r="AQ17" s="808"/>
      <c r="AR17" s="808"/>
      <c r="AS17" s="808"/>
      <c r="AT17" s="808"/>
      <c r="AU17" s="808"/>
      <c r="AV17" s="808"/>
      <c r="AW17" s="808"/>
      <c r="AX17" s="808"/>
      <c r="AY17" s="808"/>
      <c r="AZ17" s="808"/>
      <c r="BA17" s="808"/>
      <c r="BB17" s="808"/>
      <c r="BC17" s="808"/>
      <c r="BD17" s="808"/>
      <c r="BE17" s="808"/>
      <c r="BF17" s="808"/>
      <c r="BG17" s="808"/>
      <c r="BH17" s="808"/>
      <c r="BI17" s="808"/>
      <c r="BJ17" s="808"/>
      <c r="BK17" s="808"/>
      <c r="BL17" s="808"/>
      <c r="BM17" s="842"/>
      <c r="BN17" s="565"/>
    </row>
    <row r="18" spans="1:75" s="459" customFormat="1" ht="25.5" customHeight="1" x14ac:dyDescent="0.2">
      <c r="B18" s="524"/>
      <c r="C18" s="566"/>
      <c r="D18" s="567"/>
      <c r="E18" s="568"/>
      <c r="F18" s="568"/>
      <c r="G18" s="551"/>
      <c r="H18" s="551"/>
      <c r="I18" s="551"/>
      <c r="J18" s="551"/>
      <c r="K18" s="552"/>
      <c r="L18" s="552"/>
      <c r="M18" s="552"/>
      <c r="N18" s="552"/>
      <c r="O18" s="552"/>
      <c r="P18" s="552"/>
      <c r="Q18" s="552"/>
      <c r="R18" s="552"/>
      <c r="S18" s="553"/>
      <c r="T18" s="843" t="s">
        <v>623</v>
      </c>
      <c r="U18" s="844"/>
      <c r="V18" s="844"/>
      <c r="W18" s="844"/>
      <c r="X18" s="844"/>
      <c r="Y18" s="844"/>
      <c r="Z18" s="844"/>
      <c r="AA18" s="844"/>
      <c r="AB18" s="844"/>
      <c r="AC18" s="844"/>
      <c r="AD18" s="845"/>
      <c r="AE18" s="564"/>
      <c r="AF18" s="549"/>
      <c r="AG18" s="549"/>
      <c r="AH18" s="549"/>
      <c r="AI18" s="549"/>
      <c r="AJ18" s="549"/>
      <c r="AK18" s="549"/>
      <c r="AL18" s="549"/>
      <c r="AM18" s="569" t="s">
        <v>624</v>
      </c>
      <c r="AN18" s="569"/>
      <c r="AO18" s="570" t="s">
        <v>625</v>
      </c>
      <c r="AP18" s="571"/>
      <c r="AQ18" s="572"/>
      <c r="AR18" s="572"/>
      <c r="AS18" s="572"/>
      <c r="AT18" s="572"/>
      <c r="AU18" s="572"/>
      <c r="AV18" s="573"/>
      <c r="AW18" s="572"/>
      <c r="AX18" s="852" t="s">
        <v>624</v>
      </c>
      <c r="AY18" s="852"/>
      <c r="AZ18" s="570" t="s">
        <v>626</v>
      </c>
      <c r="BA18" s="572"/>
      <c r="BB18" s="572"/>
      <c r="BC18" s="573"/>
      <c r="BD18" s="572"/>
      <c r="BE18" s="571"/>
      <c r="BF18" s="571"/>
      <c r="BG18" s="571"/>
      <c r="BH18" s="574"/>
      <c r="BI18" s="574"/>
      <c r="BJ18" s="574"/>
      <c r="BK18" s="574"/>
      <c r="BL18" s="574"/>
      <c r="BM18" s="575"/>
      <c r="BN18" s="523"/>
    </row>
    <row r="19" spans="1:75" s="459" customFormat="1" ht="25.5" customHeight="1" x14ac:dyDescent="0.2">
      <c r="B19" s="524"/>
      <c r="C19" s="566"/>
      <c r="D19" s="567"/>
      <c r="E19" s="568"/>
      <c r="F19" s="568"/>
      <c r="G19" s="551"/>
      <c r="H19" s="551"/>
      <c r="I19" s="551"/>
      <c r="J19" s="551"/>
      <c r="K19" s="552"/>
      <c r="L19" s="552"/>
      <c r="M19" s="552"/>
      <c r="N19" s="552"/>
      <c r="O19" s="552"/>
      <c r="P19" s="552"/>
      <c r="Q19" s="552"/>
      <c r="R19" s="552"/>
      <c r="S19" s="553"/>
      <c r="T19" s="846"/>
      <c r="U19" s="847"/>
      <c r="V19" s="847"/>
      <c r="W19" s="847"/>
      <c r="X19" s="847"/>
      <c r="Y19" s="847"/>
      <c r="Z19" s="847"/>
      <c r="AA19" s="847"/>
      <c r="AB19" s="847"/>
      <c r="AC19" s="847"/>
      <c r="AD19" s="848"/>
      <c r="AE19" s="853" t="s">
        <v>627</v>
      </c>
      <c r="AF19" s="854"/>
      <c r="AG19" s="854"/>
      <c r="AH19" s="854"/>
      <c r="AI19" s="854"/>
      <c r="AJ19" s="854"/>
      <c r="AK19" s="854"/>
      <c r="AL19" s="855"/>
      <c r="AM19" s="856"/>
      <c r="AN19" s="857"/>
      <c r="AO19" s="857"/>
      <c r="AP19" s="857"/>
      <c r="AQ19" s="857"/>
      <c r="AR19" s="857"/>
      <c r="AS19" s="857"/>
      <c r="AT19" s="857"/>
      <c r="AU19" s="857"/>
      <c r="AV19" s="857"/>
      <c r="AW19" s="857"/>
      <c r="AX19" s="857"/>
      <c r="AY19" s="857"/>
      <c r="AZ19" s="857"/>
      <c r="BA19" s="857"/>
      <c r="BB19" s="857"/>
      <c r="BC19" s="857"/>
      <c r="BD19" s="857"/>
      <c r="BE19" s="857"/>
      <c r="BF19" s="857"/>
      <c r="BG19" s="857"/>
      <c r="BH19" s="857"/>
      <c r="BI19" s="857"/>
      <c r="BJ19" s="857"/>
      <c r="BK19" s="857"/>
      <c r="BL19" s="857"/>
      <c r="BM19" s="858"/>
      <c r="BN19" s="523"/>
    </row>
    <row r="20" spans="1:75" s="459" customFormat="1" ht="25.5" customHeight="1" x14ac:dyDescent="0.2">
      <c r="B20" s="524"/>
      <c r="C20" s="566"/>
      <c r="D20" s="567"/>
      <c r="E20" s="568"/>
      <c r="F20" s="568"/>
      <c r="G20" s="551"/>
      <c r="H20" s="551"/>
      <c r="I20" s="551"/>
      <c r="J20" s="551"/>
      <c r="K20" s="552"/>
      <c r="L20" s="552"/>
      <c r="M20" s="552"/>
      <c r="N20" s="552"/>
      <c r="O20" s="552"/>
      <c r="P20" s="552"/>
      <c r="Q20" s="552"/>
      <c r="R20" s="552"/>
      <c r="S20" s="553"/>
      <c r="T20" s="849"/>
      <c r="U20" s="850"/>
      <c r="V20" s="850"/>
      <c r="W20" s="850"/>
      <c r="X20" s="850"/>
      <c r="Y20" s="850"/>
      <c r="Z20" s="850"/>
      <c r="AA20" s="850"/>
      <c r="AB20" s="850"/>
      <c r="AC20" s="850"/>
      <c r="AD20" s="851"/>
      <c r="AE20" s="859" t="s">
        <v>628</v>
      </c>
      <c r="AF20" s="860"/>
      <c r="AG20" s="860"/>
      <c r="AH20" s="860"/>
      <c r="AI20" s="860"/>
      <c r="AJ20" s="860"/>
      <c r="AK20" s="860"/>
      <c r="AL20" s="861"/>
      <c r="AM20" s="862"/>
      <c r="AN20" s="860"/>
      <c r="AO20" s="860"/>
      <c r="AP20" s="860"/>
      <c r="AQ20" s="860"/>
      <c r="AR20" s="860"/>
      <c r="AS20" s="860"/>
      <c r="AT20" s="860"/>
      <c r="AU20" s="860"/>
      <c r="AV20" s="860"/>
      <c r="AW20" s="860"/>
      <c r="AX20" s="860"/>
      <c r="AY20" s="860"/>
      <c r="AZ20" s="860"/>
      <c r="BA20" s="860"/>
      <c r="BB20" s="860"/>
      <c r="BC20" s="861"/>
      <c r="BD20" s="863" t="s">
        <v>629</v>
      </c>
      <c r="BE20" s="864"/>
      <c r="BF20" s="864"/>
      <c r="BG20" s="864"/>
      <c r="BH20" s="864"/>
      <c r="BI20" s="864"/>
      <c r="BJ20" s="864"/>
      <c r="BK20" s="864"/>
      <c r="BL20" s="864"/>
      <c r="BM20" s="865"/>
      <c r="BN20" s="523"/>
    </row>
    <row r="21" spans="1:75" s="459" customFormat="1" ht="25.5" customHeight="1" x14ac:dyDescent="0.2">
      <c r="B21" s="524"/>
      <c r="C21" s="566"/>
      <c r="D21" s="567"/>
      <c r="E21" s="568"/>
      <c r="F21" s="568"/>
      <c r="G21" s="551"/>
      <c r="H21" s="551"/>
      <c r="I21" s="551"/>
      <c r="J21" s="551"/>
      <c r="K21" s="552"/>
      <c r="L21" s="552"/>
      <c r="M21" s="552"/>
      <c r="N21" s="552"/>
      <c r="O21" s="552"/>
      <c r="P21" s="552"/>
      <c r="Q21" s="552"/>
      <c r="R21" s="552"/>
      <c r="S21" s="553"/>
      <c r="T21" s="844" t="s">
        <v>630</v>
      </c>
      <c r="U21" s="844"/>
      <c r="V21" s="844"/>
      <c r="W21" s="844"/>
      <c r="X21" s="844"/>
      <c r="Y21" s="844"/>
      <c r="Z21" s="844"/>
      <c r="AA21" s="844"/>
      <c r="AB21" s="844"/>
      <c r="AC21" s="844"/>
      <c r="AD21" s="845"/>
      <c r="AE21" s="576"/>
      <c r="AF21" s="576"/>
      <c r="AG21" s="576"/>
      <c r="AH21" s="576"/>
      <c r="AI21" s="576"/>
      <c r="AJ21" s="576"/>
      <c r="AK21" s="576"/>
      <c r="AL21" s="576"/>
      <c r="AM21" s="577" t="s">
        <v>624</v>
      </c>
      <c r="AN21" s="577"/>
      <c r="AO21" s="578" t="s">
        <v>625</v>
      </c>
      <c r="AP21" s="579"/>
      <c r="AQ21" s="580"/>
      <c r="AR21" s="580"/>
      <c r="AS21" s="580"/>
      <c r="AT21" s="580"/>
      <c r="AU21" s="580"/>
      <c r="AV21" s="581"/>
      <c r="AW21" s="580"/>
      <c r="AX21" s="868" t="s">
        <v>624</v>
      </c>
      <c r="AY21" s="868"/>
      <c r="AZ21" s="578" t="s">
        <v>626</v>
      </c>
      <c r="BA21" s="580"/>
      <c r="BB21" s="580"/>
      <c r="BC21" s="581"/>
      <c r="BE21" s="561"/>
      <c r="BF21" s="561"/>
      <c r="BG21" s="561"/>
      <c r="BH21" s="582"/>
      <c r="BI21" s="582"/>
      <c r="BJ21" s="582"/>
      <c r="BK21" s="582"/>
      <c r="BL21" s="582"/>
      <c r="BM21" s="583"/>
      <c r="BN21" s="523"/>
    </row>
    <row r="22" spans="1:75" s="459" customFormat="1" ht="25.5" customHeight="1" x14ac:dyDescent="0.2">
      <c r="B22" s="524"/>
      <c r="C22" s="584"/>
      <c r="D22" s="585"/>
      <c r="E22" s="586"/>
      <c r="F22" s="586"/>
      <c r="G22" s="551"/>
      <c r="H22" s="551"/>
      <c r="I22" s="551"/>
      <c r="J22" s="551"/>
      <c r="K22" s="587"/>
      <c r="L22" s="587"/>
      <c r="M22" s="587"/>
      <c r="N22" s="587"/>
      <c r="O22" s="587"/>
      <c r="P22" s="587"/>
      <c r="Q22" s="587"/>
      <c r="R22" s="587"/>
      <c r="S22" s="588"/>
      <c r="T22" s="847"/>
      <c r="U22" s="847"/>
      <c r="V22" s="847"/>
      <c r="W22" s="847"/>
      <c r="X22" s="847"/>
      <c r="Y22" s="847"/>
      <c r="Z22" s="847"/>
      <c r="AA22" s="847"/>
      <c r="AB22" s="847"/>
      <c r="AC22" s="847"/>
      <c r="AD22" s="848"/>
      <c r="AE22" s="869" t="s">
        <v>631</v>
      </c>
      <c r="AF22" s="870"/>
      <c r="AG22" s="870"/>
      <c r="AH22" s="870"/>
      <c r="AI22" s="870"/>
      <c r="AJ22" s="870"/>
      <c r="AK22" s="870"/>
      <c r="AL22" s="871"/>
      <c r="AM22" s="872"/>
      <c r="AN22" s="870"/>
      <c r="AO22" s="870"/>
      <c r="AP22" s="870"/>
      <c r="AQ22" s="870"/>
      <c r="AR22" s="870"/>
      <c r="AS22" s="870"/>
      <c r="AT22" s="870"/>
      <c r="AU22" s="870"/>
      <c r="AV22" s="870"/>
      <c r="AW22" s="870"/>
      <c r="AX22" s="870"/>
      <c r="AY22" s="870"/>
      <c r="AZ22" s="870"/>
      <c r="BA22" s="870"/>
      <c r="BB22" s="870"/>
      <c r="BC22" s="870"/>
      <c r="BD22" s="870"/>
      <c r="BE22" s="870"/>
      <c r="BF22" s="870"/>
      <c r="BG22" s="870"/>
      <c r="BH22" s="870"/>
      <c r="BI22" s="870"/>
      <c r="BJ22" s="870"/>
      <c r="BK22" s="870"/>
      <c r="BL22" s="870"/>
      <c r="BM22" s="873"/>
      <c r="BN22" s="523"/>
      <c r="BW22" s="460"/>
    </row>
    <row r="23" spans="1:75" s="459" customFormat="1" ht="25.5" customHeight="1" x14ac:dyDescent="0.2">
      <c r="B23" s="524"/>
      <c r="C23" s="589"/>
      <c r="D23" s="590"/>
      <c r="E23" s="586"/>
      <c r="F23" s="586"/>
      <c r="G23" s="551"/>
      <c r="H23" s="551"/>
      <c r="I23" s="551"/>
      <c r="J23" s="551"/>
      <c r="K23" s="587"/>
      <c r="L23" s="587"/>
      <c r="M23" s="587"/>
      <c r="N23" s="587"/>
      <c r="O23" s="587"/>
      <c r="P23" s="587"/>
      <c r="Q23" s="587"/>
      <c r="R23" s="587"/>
      <c r="S23" s="588"/>
      <c r="T23" s="866"/>
      <c r="U23" s="866"/>
      <c r="V23" s="866"/>
      <c r="W23" s="866"/>
      <c r="X23" s="866"/>
      <c r="Y23" s="866"/>
      <c r="Z23" s="866"/>
      <c r="AA23" s="866"/>
      <c r="AB23" s="866"/>
      <c r="AC23" s="866"/>
      <c r="AD23" s="867"/>
      <c r="AE23" s="859" t="s">
        <v>628</v>
      </c>
      <c r="AF23" s="860"/>
      <c r="AG23" s="860"/>
      <c r="AH23" s="860"/>
      <c r="AI23" s="860"/>
      <c r="AJ23" s="860"/>
      <c r="AK23" s="860"/>
      <c r="AL23" s="861"/>
      <c r="AM23" s="874"/>
      <c r="AN23" s="875"/>
      <c r="AO23" s="875"/>
      <c r="AP23" s="875"/>
      <c r="AQ23" s="875"/>
      <c r="AR23" s="875"/>
      <c r="AS23" s="875"/>
      <c r="AT23" s="875"/>
      <c r="AU23" s="875"/>
      <c r="AV23" s="875"/>
      <c r="AW23" s="875"/>
      <c r="AX23" s="875"/>
      <c r="AY23" s="875"/>
      <c r="AZ23" s="875"/>
      <c r="BA23" s="875"/>
      <c r="BB23" s="875"/>
      <c r="BC23" s="876"/>
      <c r="BD23" s="877" t="s">
        <v>629</v>
      </c>
      <c r="BE23" s="878"/>
      <c r="BF23" s="878"/>
      <c r="BG23" s="878"/>
      <c r="BH23" s="878"/>
      <c r="BI23" s="878"/>
      <c r="BJ23" s="878"/>
      <c r="BK23" s="878"/>
      <c r="BL23" s="878"/>
      <c r="BM23" s="879"/>
      <c r="BN23" s="523"/>
    </row>
    <row r="24" spans="1:75" s="459" customFormat="1" ht="25.5" customHeight="1" x14ac:dyDescent="0.2">
      <c r="B24" s="524"/>
      <c r="C24" s="566"/>
      <c r="D24" s="567"/>
      <c r="E24" s="568"/>
      <c r="F24" s="568"/>
      <c r="G24" s="551"/>
      <c r="H24" s="551"/>
      <c r="I24" s="551"/>
      <c r="J24" s="551"/>
      <c r="K24" s="552"/>
      <c r="L24" s="552"/>
      <c r="M24" s="552"/>
      <c r="N24" s="552"/>
      <c r="O24" s="552"/>
      <c r="P24" s="552"/>
      <c r="Q24" s="552"/>
      <c r="R24" s="552"/>
      <c r="S24" s="553"/>
      <c r="T24" s="880" t="s">
        <v>632</v>
      </c>
      <c r="U24" s="881"/>
      <c r="V24" s="881"/>
      <c r="W24" s="881"/>
      <c r="X24" s="881"/>
      <c r="Y24" s="881"/>
      <c r="Z24" s="881"/>
      <c r="AA24" s="881"/>
      <c r="AB24" s="881"/>
      <c r="AC24" s="881"/>
      <c r="AD24" s="882"/>
      <c r="AE24" s="591"/>
      <c r="AF24" s="591"/>
      <c r="AG24" s="591"/>
      <c r="AH24" s="591"/>
      <c r="AI24" s="591"/>
      <c r="AJ24" s="591"/>
      <c r="AK24" s="591"/>
      <c r="AL24" s="591"/>
      <c r="AM24" s="592" t="s">
        <v>624</v>
      </c>
      <c r="AN24" s="592"/>
      <c r="AO24" s="593" t="s">
        <v>625</v>
      </c>
      <c r="AP24" s="594"/>
      <c r="AQ24" s="595"/>
      <c r="AR24" s="595"/>
      <c r="AS24" s="595"/>
      <c r="AT24" s="595"/>
      <c r="AU24" s="595"/>
      <c r="AV24" s="596"/>
      <c r="AW24" s="595"/>
      <c r="AX24" s="883" t="s">
        <v>624</v>
      </c>
      <c r="AY24" s="883"/>
      <c r="AZ24" s="593" t="s">
        <v>626</v>
      </c>
      <c r="BA24" s="595"/>
      <c r="BB24" s="595"/>
      <c r="BC24" s="596"/>
      <c r="BD24" s="595"/>
      <c r="BE24" s="594"/>
      <c r="BF24" s="594"/>
      <c r="BG24" s="594"/>
      <c r="BH24" s="597"/>
      <c r="BI24" s="597"/>
      <c r="BJ24" s="597"/>
      <c r="BK24" s="597"/>
      <c r="BL24" s="597"/>
      <c r="BM24" s="598"/>
      <c r="BN24" s="523"/>
    </row>
    <row r="25" spans="1:75" s="459" customFormat="1" ht="25.5" customHeight="1" x14ac:dyDescent="0.2">
      <c r="B25" s="524"/>
      <c r="C25" s="584"/>
      <c r="D25" s="585"/>
      <c r="E25" s="586"/>
      <c r="F25" s="586"/>
      <c r="G25" s="551"/>
      <c r="H25" s="551"/>
      <c r="I25" s="551"/>
      <c r="J25" s="551"/>
      <c r="K25" s="587"/>
      <c r="L25" s="587"/>
      <c r="M25" s="587"/>
      <c r="N25" s="587"/>
      <c r="O25" s="587"/>
      <c r="P25" s="587"/>
      <c r="Q25" s="587"/>
      <c r="R25" s="587"/>
      <c r="S25" s="588"/>
      <c r="T25" s="846"/>
      <c r="U25" s="847"/>
      <c r="V25" s="847"/>
      <c r="W25" s="847"/>
      <c r="X25" s="847"/>
      <c r="Y25" s="847"/>
      <c r="Z25" s="847"/>
      <c r="AA25" s="847"/>
      <c r="AB25" s="847"/>
      <c r="AC25" s="847"/>
      <c r="AD25" s="848"/>
      <c r="AE25" s="884" t="s">
        <v>633</v>
      </c>
      <c r="AF25" s="885"/>
      <c r="AG25" s="885"/>
      <c r="AH25" s="885"/>
      <c r="AI25" s="885"/>
      <c r="AJ25" s="885"/>
      <c r="AK25" s="885"/>
      <c r="AL25" s="886"/>
      <c r="AM25" s="853"/>
      <c r="AN25" s="854"/>
      <c r="AO25" s="854"/>
      <c r="AP25" s="854"/>
      <c r="AQ25" s="854"/>
      <c r="AR25" s="854"/>
      <c r="AS25" s="854"/>
      <c r="AT25" s="854"/>
      <c r="AU25" s="854"/>
      <c r="AV25" s="854"/>
      <c r="AW25" s="854"/>
      <c r="AX25" s="854"/>
      <c r="AY25" s="854"/>
      <c r="AZ25" s="854"/>
      <c r="BA25" s="854"/>
      <c r="BB25" s="854"/>
      <c r="BC25" s="854"/>
      <c r="BD25" s="854"/>
      <c r="BE25" s="854"/>
      <c r="BF25" s="854"/>
      <c r="BG25" s="854"/>
      <c r="BH25" s="854"/>
      <c r="BI25" s="854"/>
      <c r="BJ25" s="854"/>
      <c r="BK25" s="854"/>
      <c r="BL25" s="854"/>
      <c r="BM25" s="887"/>
      <c r="BN25" s="523"/>
    </row>
    <row r="26" spans="1:75" s="459" customFormat="1" ht="25.5" customHeight="1" x14ac:dyDescent="0.2">
      <c r="B26" s="524"/>
      <c r="C26" s="589"/>
      <c r="D26" s="590"/>
      <c r="E26" s="586"/>
      <c r="F26" s="586"/>
      <c r="G26" s="551"/>
      <c r="H26" s="551"/>
      <c r="I26" s="551"/>
      <c r="J26" s="551"/>
      <c r="K26" s="587"/>
      <c r="L26" s="587"/>
      <c r="M26" s="587"/>
      <c r="N26" s="587"/>
      <c r="O26" s="587"/>
      <c r="P26" s="587"/>
      <c r="Q26" s="587"/>
      <c r="R26" s="587"/>
      <c r="S26" s="588"/>
      <c r="T26" s="849"/>
      <c r="U26" s="850"/>
      <c r="V26" s="850"/>
      <c r="W26" s="850"/>
      <c r="X26" s="850"/>
      <c r="Y26" s="850"/>
      <c r="Z26" s="850"/>
      <c r="AA26" s="850"/>
      <c r="AB26" s="850"/>
      <c r="AC26" s="850"/>
      <c r="AD26" s="851"/>
      <c r="AE26" s="859" t="s">
        <v>628</v>
      </c>
      <c r="AF26" s="860"/>
      <c r="AG26" s="860"/>
      <c r="AH26" s="860"/>
      <c r="AI26" s="860"/>
      <c r="AJ26" s="860"/>
      <c r="AK26" s="860"/>
      <c r="AL26" s="861"/>
      <c r="AM26" s="862"/>
      <c r="AN26" s="860"/>
      <c r="AO26" s="860"/>
      <c r="AP26" s="860"/>
      <c r="AQ26" s="860"/>
      <c r="AR26" s="860"/>
      <c r="AS26" s="860"/>
      <c r="AT26" s="860"/>
      <c r="AU26" s="860"/>
      <c r="AV26" s="860"/>
      <c r="AW26" s="860"/>
      <c r="AX26" s="860"/>
      <c r="AY26" s="860"/>
      <c r="AZ26" s="860"/>
      <c r="BA26" s="860"/>
      <c r="BB26" s="860"/>
      <c r="BC26" s="888"/>
      <c r="BD26" s="863" t="s">
        <v>629</v>
      </c>
      <c r="BE26" s="864"/>
      <c r="BF26" s="864"/>
      <c r="BG26" s="864"/>
      <c r="BH26" s="864"/>
      <c r="BI26" s="864"/>
      <c r="BJ26" s="864"/>
      <c r="BK26" s="864"/>
      <c r="BL26" s="864"/>
      <c r="BM26" s="865"/>
      <c r="BN26" s="523"/>
    </row>
    <row r="27" spans="1:75" s="459" customFormat="1" ht="30" customHeight="1" x14ac:dyDescent="0.2">
      <c r="B27" s="524"/>
      <c r="C27" s="599"/>
      <c r="D27" s="523"/>
      <c r="E27" s="600"/>
      <c r="F27" s="572"/>
      <c r="G27" s="558"/>
      <c r="H27" s="558"/>
      <c r="I27" s="558"/>
      <c r="J27" s="558"/>
      <c r="K27" s="601"/>
      <c r="L27" s="601"/>
      <c r="M27" s="601"/>
      <c r="N27" s="601"/>
      <c r="O27" s="601"/>
      <c r="P27" s="601"/>
      <c r="Q27" s="601"/>
      <c r="R27" s="601"/>
      <c r="S27" s="602"/>
      <c r="T27" s="889" t="s">
        <v>634</v>
      </c>
      <c r="U27" s="890"/>
      <c r="V27" s="890"/>
      <c r="W27" s="890"/>
      <c r="X27" s="890"/>
      <c r="Y27" s="890"/>
      <c r="Z27" s="890"/>
      <c r="AA27" s="890"/>
      <c r="AB27" s="890"/>
      <c r="AC27" s="890"/>
      <c r="AD27" s="891"/>
      <c r="AE27" s="603"/>
      <c r="AF27" s="576"/>
      <c r="AG27" s="576"/>
      <c r="AH27" s="576"/>
      <c r="AI27" s="576"/>
      <c r="AJ27" s="576"/>
      <c r="AK27" s="576"/>
      <c r="AL27" s="576"/>
      <c r="AM27" s="892" t="s">
        <v>618</v>
      </c>
      <c r="AN27" s="892"/>
      <c r="AO27" s="578" t="s">
        <v>619</v>
      </c>
      <c r="AP27" s="580"/>
      <c r="AQ27" s="580"/>
      <c r="AR27" s="579"/>
      <c r="AS27" s="580"/>
      <c r="AT27" s="580"/>
      <c r="AU27" s="580"/>
      <c r="AV27" s="580"/>
      <c r="AW27" s="580"/>
      <c r="AX27" s="892" t="s">
        <v>618</v>
      </c>
      <c r="AY27" s="892"/>
      <c r="AZ27" s="578" t="s">
        <v>620</v>
      </c>
      <c r="BA27" s="580"/>
      <c r="BB27" s="580"/>
      <c r="BC27" s="580"/>
      <c r="BD27" s="580"/>
      <c r="BE27" s="579"/>
      <c r="BF27" s="579"/>
      <c r="BG27" s="579"/>
      <c r="BH27" s="579"/>
      <c r="BI27" s="580"/>
      <c r="BJ27" s="580"/>
      <c r="BK27" s="580"/>
      <c r="BL27" s="604"/>
      <c r="BM27" s="605"/>
      <c r="BN27" s="523"/>
    </row>
    <row r="28" spans="1:75" s="459" customFormat="1" ht="30" customHeight="1" thickBot="1" x14ac:dyDescent="0.25">
      <c r="A28" s="461"/>
      <c r="B28" s="524"/>
      <c r="C28" s="893" t="s">
        <v>635</v>
      </c>
      <c r="D28" s="894"/>
      <c r="E28" s="895" t="s">
        <v>125</v>
      </c>
      <c r="F28" s="896"/>
      <c r="G28" s="897" t="s">
        <v>636</v>
      </c>
      <c r="H28" s="898"/>
      <c r="I28" s="898"/>
      <c r="J28" s="898"/>
      <c r="K28" s="898"/>
      <c r="L28" s="898"/>
      <c r="M28" s="898"/>
      <c r="N28" s="898"/>
      <c r="O28" s="898"/>
      <c r="P28" s="898"/>
      <c r="Q28" s="898"/>
      <c r="R28" s="898"/>
      <c r="S28" s="899"/>
      <c r="T28" s="900" t="s">
        <v>616</v>
      </c>
      <c r="U28" s="901"/>
      <c r="V28" s="901"/>
      <c r="W28" s="901"/>
      <c r="X28" s="901"/>
      <c r="Y28" s="901"/>
      <c r="Z28" s="901"/>
      <c r="AA28" s="901"/>
      <c r="AB28" s="901"/>
      <c r="AC28" s="901"/>
      <c r="AD28" s="901"/>
      <c r="AE28" s="902" t="s">
        <v>611</v>
      </c>
      <c r="AF28" s="894"/>
      <c r="AG28" s="894"/>
      <c r="AH28" s="894"/>
      <c r="AI28" s="894"/>
      <c r="AJ28" s="894"/>
      <c r="AK28" s="894"/>
      <c r="AL28" s="894"/>
      <c r="AM28" s="894"/>
      <c r="AN28" s="894"/>
      <c r="AO28" s="894"/>
      <c r="AP28" s="894"/>
      <c r="AQ28" s="894"/>
      <c r="AR28" s="894"/>
      <c r="AS28" s="894"/>
      <c r="AT28" s="894"/>
      <c r="AU28" s="894"/>
      <c r="AV28" s="894"/>
      <c r="AW28" s="894"/>
      <c r="AX28" s="894"/>
      <c r="AY28" s="894"/>
      <c r="AZ28" s="894"/>
      <c r="BA28" s="894"/>
      <c r="BB28" s="894"/>
      <c r="BC28" s="894"/>
      <c r="BD28" s="894"/>
      <c r="BE28" s="894"/>
      <c r="BF28" s="894"/>
      <c r="BG28" s="894"/>
      <c r="BH28" s="894"/>
      <c r="BI28" s="894"/>
      <c r="BJ28" s="894"/>
      <c r="BK28" s="894"/>
      <c r="BL28" s="894"/>
      <c r="BM28" s="903"/>
      <c r="BN28" s="523"/>
    </row>
    <row r="29" spans="1:75" s="459" customFormat="1" ht="6" customHeight="1" x14ac:dyDescent="0.2">
      <c r="A29" s="461"/>
      <c r="B29" s="606"/>
      <c r="C29" s="607"/>
      <c r="D29" s="607"/>
      <c r="E29" s="607"/>
      <c r="F29" s="607"/>
      <c r="G29" s="607"/>
      <c r="H29" s="607"/>
      <c r="I29" s="607"/>
      <c r="J29" s="607"/>
      <c r="K29" s="607"/>
      <c r="L29" s="607"/>
      <c r="M29" s="607"/>
      <c r="N29" s="607"/>
      <c r="O29" s="607"/>
      <c r="P29" s="607"/>
      <c r="Q29" s="607"/>
      <c r="R29" s="607"/>
      <c r="S29" s="607"/>
      <c r="T29" s="607"/>
      <c r="U29" s="607"/>
      <c r="V29" s="607"/>
      <c r="W29" s="607"/>
      <c r="X29" s="607"/>
      <c r="Y29" s="607"/>
      <c r="Z29" s="607"/>
      <c r="AA29" s="607"/>
      <c r="AB29" s="607"/>
      <c r="AC29" s="607"/>
      <c r="AD29" s="607"/>
      <c r="AE29" s="608"/>
      <c r="AF29" s="608"/>
      <c r="AG29" s="607"/>
      <c r="AH29" s="607"/>
      <c r="AI29" s="607"/>
      <c r="AJ29" s="607"/>
      <c r="AK29" s="607"/>
      <c r="AL29" s="607"/>
      <c r="AM29" s="607"/>
      <c r="AN29" s="607"/>
      <c r="AO29" s="607"/>
      <c r="AP29" s="607"/>
      <c r="AQ29" s="607"/>
      <c r="AR29" s="607"/>
      <c r="AS29" s="607"/>
      <c r="AT29" s="607"/>
      <c r="AU29" s="607"/>
      <c r="AV29" s="607"/>
      <c r="AW29" s="607"/>
      <c r="AX29" s="607"/>
      <c r="AY29" s="607"/>
      <c r="AZ29" s="607"/>
      <c r="BA29" s="607"/>
      <c r="BB29" s="607"/>
      <c r="BC29" s="607"/>
      <c r="BD29" s="607"/>
      <c r="BE29" s="607"/>
      <c r="BF29" s="609"/>
      <c r="BG29" s="904"/>
      <c r="BH29" s="904"/>
      <c r="BI29" s="904"/>
      <c r="BJ29" s="904"/>
      <c r="BK29" s="904"/>
      <c r="BL29" s="904"/>
      <c r="BM29" s="904"/>
      <c r="BN29" s="905"/>
    </row>
    <row r="30" spans="1:75" s="458" customFormat="1" ht="24" customHeight="1" x14ac:dyDescent="0.2">
      <c r="A30" s="462"/>
      <c r="B30" s="610"/>
      <c r="C30" s="611" t="s">
        <v>637</v>
      </c>
      <c r="D30" s="612"/>
      <c r="E30" s="613"/>
      <c r="F30" s="613"/>
      <c r="G30" s="613"/>
      <c r="H30" s="613"/>
      <c r="I30" s="613"/>
      <c r="J30" s="613"/>
      <c r="K30" s="613"/>
      <c r="L30" s="613"/>
      <c r="M30" s="613"/>
      <c r="N30" s="613"/>
      <c r="O30" s="613"/>
      <c r="P30" s="613"/>
      <c r="Q30" s="613"/>
      <c r="R30" s="613"/>
      <c r="S30" s="613"/>
      <c r="T30" s="613"/>
      <c r="U30" s="613"/>
      <c r="V30" s="613"/>
      <c r="W30" s="613"/>
      <c r="X30" s="613"/>
      <c r="Y30" s="613"/>
      <c r="Z30" s="613"/>
      <c r="AA30" s="613"/>
      <c r="AB30" s="613"/>
      <c r="AC30" s="613"/>
      <c r="AD30" s="613"/>
      <c r="AE30" s="613"/>
      <c r="AF30" s="613"/>
      <c r="AG30" s="613"/>
      <c r="AH30" s="613"/>
      <c r="AI30" s="613"/>
      <c r="AJ30" s="613"/>
      <c r="AK30" s="613"/>
      <c r="AL30" s="613"/>
      <c r="AM30" s="613"/>
      <c r="AN30" s="613"/>
      <c r="AO30" s="613"/>
      <c r="AP30" s="613"/>
      <c r="AQ30" s="613"/>
      <c r="AR30" s="613"/>
      <c r="AS30" s="613"/>
      <c r="AT30" s="613"/>
      <c r="AU30" s="613"/>
      <c r="AV30" s="613"/>
      <c r="AW30" s="613"/>
      <c r="AX30" s="613"/>
      <c r="AY30" s="613"/>
      <c r="AZ30" s="613"/>
      <c r="BA30" s="613"/>
      <c r="BB30" s="613"/>
      <c r="BC30" s="613"/>
      <c r="BD30" s="613"/>
      <c r="BE30" s="613"/>
      <c r="BF30" s="614"/>
      <c r="BG30" s="614"/>
      <c r="BH30" s="614"/>
      <c r="BI30" s="614"/>
      <c r="BJ30" s="614"/>
      <c r="BK30" s="614"/>
      <c r="BL30" s="614"/>
      <c r="BM30" s="615"/>
      <c r="BN30" s="616"/>
    </row>
    <row r="31" spans="1:75" s="459" customFormat="1" ht="34.799999999999997" customHeight="1" thickBot="1" x14ac:dyDescent="0.25">
      <c r="A31" s="461"/>
      <c r="B31" s="617"/>
      <c r="C31" s="802" t="s">
        <v>716</v>
      </c>
      <c r="D31" s="803"/>
      <c r="E31" s="803"/>
      <c r="F31" s="803"/>
      <c r="G31" s="803"/>
      <c r="H31" s="803"/>
      <c r="I31" s="803"/>
      <c r="J31" s="803"/>
      <c r="K31" s="803"/>
      <c r="L31" s="803"/>
      <c r="M31" s="803"/>
      <c r="N31" s="803"/>
      <c r="O31" s="803"/>
      <c r="P31" s="803"/>
      <c r="Q31" s="803"/>
      <c r="R31" s="803"/>
      <c r="S31" s="803"/>
      <c r="T31" s="803"/>
      <c r="U31" s="803"/>
      <c r="V31" s="803"/>
      <c r="W31" s="803"/>
      <c r="X31" s="803"/>
      <c r="Y31" s="803"/>
      <c r="Z31" s="803"/>
      <c r="AA31" s="803"/>
      <c r="AB31" s="803"/>
      <c r="AC31" s="803"/>
      <c r="AD31" s="803"/>
      <c r="AE31" s="803"/>
      <c r="AF31" s="803"/>
      <c r="AG31" s="803"/>
      <c r="AH31" s="803"/>
      <c r="AI31" s="803"/>
      <c r="AJ31" s="803"/>
      <c r="AK31" s="803"/>
      <c r="AL31" s="803"/>
      <c r="AM31" s="803"/>
      <c r="AN31" s="803"/>
      <c r="AO31" s="803"/>
      <c r="AP31" s="803"/>
      <c r="AQ31" s="803"/>
      <c r="AR31" s="803"/>
      <c r="AS31" s="803"/>
      <c r="AT31" s="803"/>
      <c r="AU31" s="803"/>
      <c r="AV31" s="803"/>
      <c r="AW31" s="803"/>
      <c r="AX31" s="803"/>
      <c r="AY31" s="803"/>
      <c r="AZ31" s="803"/>
      <c r="BA31" s="803"/>
      <c r="BB31" s="803"/>
      <c r="BC31" s="803"/>
      <c r="BD31" s="803"/>
      <c r="BE31" s="803"/>
      <c r="BF31" s="803"/>
      <c r="BG31" s="803"/>
      <c r="BH31" s="803"/>
      <c r="BI31" s="803"/>
      <c r="BJ31" s="803"/>
      <c r="BK31" s="803"/>
      <c r="BL31" s="803"/>
      <c r="BN31" s="523"/>
    </row>
    <row r="32" spans="1:75" s="459" customFormat="1" ht="34.5" customHeight="1" x14ac:dyDescent="0.2">
      <c r="A32" s="461"/>
      <c r="B32" s="524"/>
      <c r="C32" s="804" t="s">
        <v>638</v>
      </c>
      <c r="D32" s="805"/>
      <c r="E32" s="805"/>
      <c r="F32" s="805"/>
      <c r="G32" s="805"/>
      <c r="H32" s="805"/>
      <c r="I32" s="805"/>
      <c r="J32" s="805"/>
      <c r="K32" s="805"/>
      <c r="L32" s="805"/>
      <c r="M32" s="805"/>
      <c r="N32" s="805"/>
      <c r="O32" s="805"/>
      <c r="P32" s="805"/>
      <c r="Q32" s="805"/>
      <c r="R32" s="805"/>
      <c r="S32" s="805"/>
      <c r="T32" s="805"/>
      <c r="U32" s="805"/>
      <c r="V32" s="805"/>
      <c r="W32" s="805"/>
      <c r="X32" s="805"/>
      <c r="Y32" s="805"/>
      <c r="Z32" s="805"/>
      <c r="AA32" s="805"/>
      <c r="AB32" s="805"/>
      <c r="AC32" s="805"/>
      <c r="AD32" s="805"/>
      <c r="AE32" s="805"/>
      <c r="AF32" s="805"/>
      <c r="AG32" s="805"/>
      <c r="AH32" s="805"/>
      <c r="AI32" s="805"/>
      <c r="AJ32" s="805"/>
      <c r="AK32" s="805"/>
      <c r="AL32" s="805"/>
      <c r="AM32" s="805"/>
      <c r="AN32" s="805"/>
      <c r="AO32" s="805"/>
      <c r="AP32" s="805"/>
      <c r="AQ32" s="805"/>
      <c r="AR32" s="805"/>
      <c r="AS32" s="805"/>
      <c r="AT32" s="805"/>
      <c r="AU32" s="805"/>
      <c r="AV32" s="805"/>
      <c r="AW32" s="805"/>
      <c r="AX32" s="805"/>
      <c r="AY32" s="805"/>
      <c r="AZ32" s="805"/>
      <c r="BA32" s="805"/>
      <c r="BB32" s="805"/>
      <c r="BC32" s="805"/>
      <c r="BD32" s="805"/>
      <c r="BE32" s="805"/>
      <c r="BF32" s="805"/>
      <c r="BG32" s="805"/>
      <c r="BH32" s="805"/>
      <c r="BI32" s="805"/>
      <c r="BJ32" s="805"/>
      <c r="BK32" s="805"/>
      <c r="BL32" s="805"/>
      <c r="BM32" s="806"/>
      <c r="BN32" s="523"/>
    </row>
    <row r="33" spans="2:66" s="459" customFormat="1" ht="33.6" customHeight="1" x14ac:dyDescent="0.2">
      <c r="B33" s="524"/>
      <c r="C33" s="829" t="s">
        <v>130</v>
      </c>
      <c r="D33" s="830"/>
      <c r="E33" s="906" t="s">
        <v>125</v>
      </c>
      <c r="F33" s="906"/>
      <c r="G33" s="578" t="s">
        <v>639</v>
      </c>
      <c r="H33" s="618"/>
      <c r="I33" s="619"/>
      <c r="J33" s="618"/>
      <c r="K33" s="618"/>
      <c r="L33" s="618"/>
      <c r="M33" s="618"/>
      <c r="N33" s="618"/>
      <c r="O33" s="618"/>
      <c r="P33" s="618"/>
      <c r="Q33" s="618"/>
      <c r="R33" s="618"/>
      <c r="S33" s="618"/>
      <c r="T33" s="576"/>
      <c r="U33" s="576"/>
      <c r="V33" s="576"/>
      <c r="W33" s="576"/>
      <c r="X33" s="576"/>
      <c r="Y33" s="576"/>
      <c r="Z33" s="576"/>
      <c r="AA33" s="576"/>
      <c r="AB33" s="576"/>
      <c r="AC33" s="576"/>
      <c r="AD33" s="576"/>
      <c r="AE33" s="576"/>
      <c r="AF33" s="576"/>
      <c r="AG33" s="576"/>
      <c r="AH33" s="576"/>
      <c r="AI33" s="576"/>
      <c r="AJ33" s="576"/>
      <c r="AK33" s="576"/>
      <c r="AL33" s="576"/>
      <c r="AM33" s="620"/>
      <c r="AN33" s="620"/>
      <c r="AO33" s="620"/>
      <c r="AP33" s="620"/>
      <c r="AQ33" s="620"/>
      <c r="AR33" s="620"/>
      <c r="AS33" s="620"/>
      <c r="AT33" s="620"/>
      <c r="AU33" s="620"/>
      <c r="AV33" s="620"/>
      <c r="AW33" s="620"/>
      <c r="AX33" s="620"/>
      <c r="AY33" s="620"/>
      <c r="AZ33" s="620"/>
      <c r="BA33" s="620"/>
      <c r="BB33" s="620"/>
      <c r="BC33" s="620"/>
      <c r="BD33" s="620"/>
      <c r="BE33" s="620"/>
      <c r="BF33" s="620"/>
      <c r="BG33" s="620"/>
      <c r="BH33" s="620"/>
      <c r="BI33" s="620"/>
      <c r="BJ33" s="620"/>
      <c r="BK33" s="620"/>
      <c r="BL33" s="620"/>
      <c r="BM33" s="621"/>
      <c r="BN33" s="523"/>
    </row>
    <row r="34" spans="2:66" s="459" customFormat="1" ht="17.100000000000001" customHeight="1" x14ac:dyDescent="0.2">
      <c r="B34" s="524"/>
      <c r="C34" s="622"/>
      <c r="D34" s="623"/>
      <c r="E34" s="624"/>
      <c r="F34" s="624"/>
      <c r="G34" s="625" t="s">
        <v>640</v>
      </c>
      <c r="H34" s="626"/>
      <c r="I34" s="625"/>
      <c r="J34" s="626"/>
      <c r="K34" s="626"/>
      <c r="L34" s="627"/>
      <c r="M34" s="627"/>
      <c r="N34" s="627"/>
      <c r="O34" s="627"/>
      <c r="P34" s="627"/>
      <c r="Q34" s="627"/>
      <c r="R34" s="627"/>
      <c r="S34" s="627"/>
      <c r="T34" s="549"/>
      <c r="U34" s="549"/>
      <c r="V34" s="549"/>
      <c r="W34" s="549"/>
      <c r="X34" s="549"/>
      <c r="Y34" s="549"/>
      <c r="Z34" s="549"/>
      <c r="AA34" s="549"/>
      <c r="AB34" s="549"/>
      <c r="AC34" s="549"/>
      <c r="AD34" s="549"/>
      <c r="AE34" s="549"/>
      <c r="AF34" s="549"/>
      <c r="AG34" s="549"/>
      <c r="AH34" s="549"/>
      <c r="AI34" s="549"/>
      <c r="AJ34" s="549"/>
      <c r="AK34" s="549"/>
      <c r="AL34" s="549"/>
      <c r="AM34" s="627"/>
      <c r="AN34" s="628"/>
      <c r="AO34" s="629"/>
      <c r="AP34" s="629"/>
      <c r="AQ34" s="630"/>
      <c r="AR34" s="630"/>
      <c r="AS34" s="630"/>
      <c r="AT34" s="631"/>
      <c r="AU34" s="631"/>
      <c r="AV34" s="630"/>
      <c r="AW34" s="630"/>
      <c r="AX34" s="630"/>
      <c r="AY34" s="630"/>
      <c r="AZ34" s="630"/>
      <c r="BA34" s="630"/>
      <c r="BB34" s="630"/>
      <c r="BC34" s="629"/>
      <c r="BD34" s="629"/>
      <c r="BE34" s="629"/>
      <c r="BF34" s="630"/>
      <c r="BG34" s="630"/>
      <c r="BH34" s="630"/>
      <c r="BI34" s="630"/>
      <c r="BJ34" s="628"/>
      <c r="BK34" s="628"/>
      <c r="BL34" s="628"/>
      <c r="BM34" s="632"/>
      <c r="BN34" s="523"/>
    </row>
    <row r="35" spans="2:66" s="459" customFormat="1" ht="33.6" customHeight="1" x14ac:dyDescent="0.2">
      <c r="B35" s="524"/>
      <c r="C35" s="807" t="s">
        <v>131</v>
      </c>
      <c r="D35" s="818"/>
      <c r="E35" s="810" t="s">
        <v>125</v>
      </c>
      <c r="F35" s="810"/>
      <c r="G35" s="525" t="s">
        <v>641</v>
      </c>
      <c r="H35" s="633"/>
      <c r="I35" s="527"/>
      <c r="J35" s="633"/>
      <c r="K35" s="633"/>
      <c r="L35" s="633"/>
      <c r="M35" s="633"/>
      <c r="N35" s="633"/>
      <c r="O35" s="633"/>
      <c r="P35" s="633"/>
      <c r="Q35" s="633"/>
      <c r="R35" s="633"/>
      <c r="S35" s="633"/>
      <c r="T35" s="634"/>
      <c r="U35" s="635"/>
      <c r="V35" s="635"/>
      <c r="W35" s="635"/>
      <c r="X35" s="635"/>
      <c r="Y35" s="635"/>
      <c r="Z35" s="635"/>
      <c r="AA35" s="635"/>
      <c r="AB35" s="635"/>
      <c r="AC35" s="635"/>
      <c r="AD35" s="635"/>
      <c r="AE35" s="635"/>
      <c r="AF35" s="635"/>
      <c r="AG35" s="635"/>
      <c r="AH35" s="635"/>
      <c r="AI35" s="635"/>
      <c r="AJ35" s="635"/>
      <c r="AK35" s="635"/>
      <c r="AL35" s="635"/>
      <c r="AM35" s="636"/>
      <c r="AN35" s="636"/>
      <c r="AO35" s="634"/>
      <c r="AP35" s="634"/>
      <c r="AQ35" s="634"/>
      <c r="AR35" s="633"/>
      <c r="AS35" s="633"/>
      <c r="AT35" s="637"/>
      <c r="AU35" s="637"/>
      <c r="AV35" s="527"/>
      <c r="AW35" s="527"/>
      <c r="AX35" s="634"/>
      <c r="AY35" s="634"/>
      <c r="AZ35" s="634"/>
      <c r="BA35" s="634"/>
      <c r="BB35" s="634"/>
      <c r="BC35" s="637"/>
      <c r="BD35" s="637"/>
      <c r="BE35" s="637"/>
      <c r="BF35" s="527"/>
      <c r="BG35" s="527"/>
      <c r="BH35" s="527"/>
      <c r="BI35" s="527"/>
      <c r="BJ35" s="527"/>
      <c r="BK35" s="634"/>
      <c r="BL35" s="634"/>
      <c r="BM35" s="638"/>
      <c r="BN35" s="523"/>
    </row>
    <row r="36" spans="2:66" s="459" customFormat="1" ht="36" customHeight="1" thickBot="1" x14ac:dyDescent="0.25">
      <c r="B36" s="524"/>
      <c r="C36" s="811" t="s">
        <v>492</v>
      </c>
      <c r="D36" s="911"/>
      <c r="E36" s="896" t="s">
        <v>125</v>
      </c>
      <c r="F36" s="896"/>
      <c r="G36" s="530" t="s">
        <v>642</v>
      </c>
      <c r="H36" s="639"/>
      <c r="I36" s="532"/>
      <c r="J36" s="639"/>
      <c r="K36" s="639"/>
      <c r="L36" s="639"/>
      <c r="M36" s="639"/>
      <c r="N36" s="639"/>
      <c r="O36" s="639"/>
      <c r="P36" s="639"/>
      <c r="Q36" s="639"/>
      <c r="R36" s="639"/>
      <c r="S36" s="639"/>
      <c r="T36" s="640"/>
      <c r="U36" s="640"/>
      <c r="V36" s="640"/>
      <c r="W36" s="640"/>
      <c r="X36" s="640"/>
      <c r="Y36" s="640"/>
      <c r="Z36" s="640"/>
      <c r="AA36" s="640"/>
      <c r="AB36" s="640"/>
      <c r="AC36" s="640"/>
      <c r="AD36" s="640"/>
      <c r="AE36" s="640"/>
      <c r="AF36" s="640"/>
      <c r="AG36" s="640"/>
      <c r="AH36" s="640"/>
      <c r="AI36" s="640"/>
      <c r="AJ36" s="640"/>
      <c r="AK36" s="640"/>
      <c r="AL36" s="640"/>
      <c r="AM36" s="641"/>
      <c r="AN36" s="641"/>
      <c r="AO36" s="641"/>
      <c r="AP36" s="641"/>
      <c r="AQ36" s="641"/>
      <c r="AR36" s="641"/>
      <c r="AS36" s="641"/>
      <c r="AT36" s="641"/>
      <c r="AU36" s="641"/>
      <c r="AV36" s="641"/>
      <c r="AW36" s="641"/>
      <c r="AX36" s="641"/>
      <c r="AY36" s="641"/>
      <c r="AZ36" s="641"/>
      <c r="BA36" s="641"/>
      <c r="BB36" s="641"/>
      <c r="BC36" s="641"/>
      <c r="BD36" s="641"/>
      <c r="BE36" s="641"/>
      <c r="BF36" s="641"/>
      <c r="BG36" s="641"/>
      <c r="BH36" s="641"/>
      <c r="BI36" s="641"/>
      <c r="BJ36" s="641"/>
      <c r="BK36" s="641"/>
      <c r="BL36" s="641"/>
      <c r="BM36" s="642"/>
      <c r="BN36" s="523"/>
    </row>
    <row r="37" spans="2:66" s="459" customFormat="1" ht="17.100000000000001" hidden="1" customHeight="1" thickBot="1" x14ac:dyDescent="0.25">
      <c r="B37" s="524"/>
      <c r="C37" s="643"/>
      <c r="D37" s="535"/>
      <c r="E37" s="912"/>
      <c r="F37" s="913"/>
      <c r="G37" s="913"/>
      <c r="H37" s="913"/>
      <c r="I37" s="913"/>
      <c r="J37" s="913"/>
      <c r="K37" s="913"/>
      <c r="L37" s="913"/>
      <c r="M37" s="913"/>
      <c r="N37" s="913"/>
      <c r="O37" s="913"/>
      <c r="P37" s="913"/>
      <c r="Q37" s="913"/>
      <c r="R37" s="913"/>
      <c r="S37" s="913"/>
      <c r="T37" s="913"/>
      <c r="U37" s="914"/>
      <c r="X37" s="645"/>
      <c r="Y37" s="561"/>
      <c r="Z37" s="646"/>
      <c r="AA37" s="550"/>
      <c r="AB37" s="548"/>
      <c r="AC37" s="548"/>
      <c r="AD37" s="548"/>
      <c r="AE37" s="548"/>
      <c r="AF37" s="548"/>
      <c r="AG37" s="548"/>
      <c r="AH37" s="548"/>
      <c r="AI37" s="548"/>
      <c r="AJ37" s="548"/>
      <c r="AK37" s="548"/>
      <c r="AL37" s="548"/>
      <c r="AM37" s="644"/>
      <c r="AN37" s="644"/>
      <c r="AO37" s="647"/>
      <c r="AP37" s="647"/>
      <c r="AQ37" s="550"/>
      <c r="AR37" s="550"/>
      <c r="AS37" s="550"/>
      <c r="AT37" s="648"/>
      <c r="AU37" s="648"/>
      <c r="AV37" s="550"/>
      <c r="AW37" s="550"/>
      <c r="AX37" s="550"/>
      <c r="AY37" s="550"/>
      <c r="AZ37" s="550"/>
      <c r="BA37" s="550"/>
      <c r="BB37" s="550"/>
      <c r="BC37" s="647"/>
      <c r="BD37" s="647"/>
      <c r="BE37" s="647"/>
      <c r="BF37" s="550"/>
      <c r="BG37" s="550"/>
      <c r="BH37" s="550"/>
      <c r="BI37" s="550"/>
      <c r="BJ37" s="644"/>
      <c r="BK37" s="644"/>
      <c r="BL37" s="644"/>
      <c r="BM37" s="649"/>
      <c r="BN37" s="523"/>
    </row>
    <row r="38" spans="2:66" ht="26.1" hidden="1" customHeight="1" x14ac:dyDescent="0.2">
      <c r="B38" s="650"/>
      <c r="C38" s="651"/>
      <c r="D38" s="652"/>
      <c r="E38" s="915"/>
      <c r="F38" s="916"/>
      <c r="G38" s="916"/>
      <c r="H38" s="916"/>
      <c r="I38" s="916"/>
      <c r="J38" s="916"/>
      <c r="K38" s="916"/>
      <c r="L38" s="916"/>
      <c r="M38" s="916"/>
      <c r="N38" s="916"/>
      <c r="O38" s="916"/>
      <c r="P38" s="916"/>
      <c r="Q38" s="916"/>
      <c r="R38" s="916"/>
      <c r="S38" s="916"/>
      <c r="T38" s="916"/>
      <c r="U38" s="917"/>
      <c r="V38" s="652"/>
      <c r="W38" s="652"/>
      <c r="X38" s="653"/>
      <c r="Y38" s="654"/>
      <c r="Z38" s="655"/>
      <c r="AA38" s="652"/>
      <c r="AB38" s="652"/>
      <c r="AC38" s="652"/>
      <c r="AD38" s="652"/>
      <c r="AE38" s="652"/>
      <c r="AF38" s="652"/>
      <c r="AG38" s="652"/>
      <c r="AH38" s="652"/>
      <c r="AI38" s="652"/>
      <c r="AJ38" s="652"/>
      <c r="AK38" s="652"/>
      <c r="AL38" s="652"/>
      <c r="AM38" s="652"/>
      <c r="AN38" s="652"/>
      <c r="AO38" s="652"/>
      <c r="AP38" s="652"/>
      <c r="AQ38" s="652"/>
      <c r="AR38" s="652"/>
      <c r="AS38" s="652"/>
      <c r="AT38" s="652"/>
      <c r="AU38" s="652"/>
      <c r="AV38" s="652"/>
      <c r="AW38" s="652"/>
      <c r="AX38" s="652"/>
      <c r="AY38" s="652"/>
      <c r="AZ38" s="652"/>
      <c r="BA38" s="652"/>
      <c r="BB38" s="652"/>
      <c r="BC38" s="652"/>
      <c r="BD38" s="652"/>
      <c r="BE38" s="652"/>
      <c r="BF38" s="652"/>
      <c r="BG38" s="652"/>
      <c r="BH38" s="652"/>
      <c r="BI38" s="652"/>
      <c r="BJ38" s="652"/>
      <c r="BK38" s="652"/>
      <c r="BL38" s="652"/>
      <c r="BM38" s="656"/>
      <c r="BN38" s="657"/>
    </row>
    <row r="39" spans="2:66" s="459" customFormat="1" ht="9" customHeight="1" x14ac:dyDescent="0.2">
      <c r="B39" s="617"/>
      <c r="C39" s="658"/>
      <c r="D39" s="659"/>
      <c r="E39" s="660"/>
      <c r="F39" s="660"/>
      <c r="G39" s="660"/>
      <c r="H39" s="660"/>
      <c r="I39" s="660"/>
      <c r="J39" s="660"/>
      <c r="K39" s="660"/>
      <c r="L39" s="660"/>
      <c r="M39" s="660"/>
      <c r="N39" s="660"/>
      <c r="O39" s="660"/>
      <c r="P39" s="660"/>
      <c r="Q39" s="660"/>
      <c r="R39" s="660"/>
      <c r="S39" s="660"/>
      <c r="T39" s="660"/>
      <c r="U39" s="660"/>
      <c r="V39" s="660"/>
      <c r="W39" s="660"/>
      <c r="X39" s="660"/>
      <c r="Y39" s="660"/>
      <c r="Z39" s="660"/>
      <c r="AA39" s="660"/>
      <c r="AB39" s="660"/>
      <c r="AC39" s="660"/>
      <c r="AD39" s="660"/>
      <c r="AE39" s="660"/>
      <c r="AF39" s="660"/>
      <c r="AG39" s="660"/>
      <c r="AH39" s="660"/>
      <c r="AI39" s="660"/>
      <c r="AJ39" s="660"/>
      <c r="AK39" s="660"/>
      <c r="AL39" s="660"/>
      <c r="AM39" s="660"/>
      <c r="AN39" s="660"/>
      <c r="AO39" s="660"/>
      <c r="AP39" s="660"/>
      <c r="AQ39" s="660"/>
      <c r="AR39" s="660"/>
      <c r="AS39" s="660"/>
      <c r="AT39" s="660"/>
      <c r="AU39" s="660"/>
      <c r="AV39" s="660"/>
      <c r="AW39" s="660"/>
      <c r="AX39" s="660"/>
      <c r="AY39" s="660"/>
      <c r="AZ39" s="660"/>
      <c r="BA39" s="660"/>
      <c r="BB39" s="660"/>
      <c r="BC39" s="660"/>
      <c r="BD39" s="660"/>
      <c r="BE39" s="660"/>
      <c r="BF39" s="660"/>
      <c r="BG39" s="660"/>
      <c r="BH39" s="660"/>
      <c r="BI39" s="660"/>
      <c r="BJ39" s="660"/>
      <c r="BK39" s="660"/>
      <c r="BL39" s="660"/>
      <c r="BM39" s="660"/>
      <c r="BN39" s="523"/>
    </row>
    <row r="40" spans="2:66" s="459" customFormat="1" ht="37.200000000000003" customHeight="1" thickBot="1" x14ac:dyDescent="0.25">
      <c r="B40" s="524"/>
      <c r="C40" s="803" t="s">
        <v>717</v>
      </c>
      <c r="D40" s="803"/>
      <c r="E40" s="803"/>
      <c r="F40" s="803"/>
      <c r="G40" s="803"/>
      <c r="H40" s="803"/>
      <c r="I40" s="803"/>
      <c r="J40" s="803"/>
      <c r="K40" s="803"/>
      <c r="L40" s="803"/>
      <c r="M40" s="803"/>
      <c r="N40" s="803"/>
      <c r="O40" s="803"/>
      <c r="P40" s="803"/>
      <c r="Q40" s="803"/>
      <c r="R40" s="803"/>
      <c r="S40" s="803"/>
      <c r="T40" s="803"/>
      <c r="U40" s="803"/>
      <c r="V40" s="803"/>
      <c r="W40" s="803"/>
      <c r="X40" s="803"/>
      <c r="Y40" s="803"/>
      <c r="Z40" s="803"/>
      <c r="AA40" s="803"/>
      <c r="AB40" s="803"/>
      <c r="AC40" s="803"/>
      <c r="AD40" s="803"/>
      <c r="AE40" s="803"/>
      <c r="AF40" s="803"/>
      <c r="AG40" s="803"/>
      <c r="AH40" s="803"/>
      <c r="AI40" s="803"/>
      <c r="AJ40" s="803"/>
      <c r="AK40" s="803"/>
      <c r="AL40" s="803"/>
      <c r="AM40" s="803"/>
      <c r="AN40" s="803"/>
      <c r="AO40" s="803"/>
      <c r="AP40" s="803"/>
      <c r="AQ40" s="803"/>
      <c r="AR40" s="803"/>
      <c r="AS40" s="803"/>
      <c r="AT40" s="803"/>
      <c r="AU40" s="803"/>
      <c r="AV40" s="803"/>
      <c r="AW40" s="803"/>
      <c r="AX40" s="803"/>
      <c r="AY40" s="803"/>
      <c r="AZ40" s="803"/>
      <c r="BA40" s="803"/>
      <c r="BB40" s="803"/>
      <c r="BC40" s="803"/>
      <c r="BD40" s="803"/>
      <c r="BE40" s="803"/>
      <c r="BF40" s="803"/>
      <c r="BG40" s="803"/>
      <c r="BH40" s="803"/>
      <c r="BI40" s="803"/>
      <c r="BJ40" s="803"/>
      <c r="BK40" s="803"/>
      <c r="BL40" s="803"/>
      <c r="BM40" s="803"/>
      <c r="BN40" s="661"/>
    </row>
    <row r="41" spans="2:66" s="459" customFormat="1" ht="30.6" customHeight="1" x14ac:dyDescent="0.2">
      <c r="B41" s="524"/>
      <c r="C41" s="918" t="s">
        <v>643</v>
      </c>
      <c r="D41" s="919"/>
      <c r="E41" s="920" t="s">
        <v>125</v>
      </c>
      <c r="F41" s="920"/>
      <c r="G41" s="662" t="s">
        <v>644</v>
      </c>
      <c r="H41" s="663"/>
      <c r="I41" s="664"/>
      <c r="J41" s="665"/>
      <c r="K41" s="664"/>
      <c r="L41" s="664"/>
      <c r="M41" s="664"/>
      <c r="N41" s="664"/>
      <c r="O41" s="664"/>
      <c r="P41" s="664"/>
      <c r="Q41" s="664"/>
      <c r="R41" s="664"/>
      <c r="S41" s="664"/>
      <c r="T41" s="664"/>
      <c r="U41" s="664"/>
      <c r="V41" s="664"/>
      <c r="W41" s="664"/>
      <c r="X41" s="664"/>
      <c r="Y41" s="664"/>
      <c r="Z41" s="664"/>
      <c r="AA41" s="664"/>
      <c r="AB41" s="664"/>
      <c r="AC41" s="664"/>
      <c r="AD41" s="664"/>
      <c r="AE41" s="664"/>
      <c r="AF41" s="664"/>
      <c r="AG41" s="664"/>
      <c r="AH41" s="664"/>
      <c r="AI41" s="664"/>
      <c r="AJ41" s="664"/>
      <c r="AK41" s="664"/>
      <c r="AL41" s="664"/>
      <c r="AM41" s="664"/>
      <c r="AN41" s="664"/>
      <c r="AO41" s="664"/>
      <c r="AP41" s="664"/>
      <c r="AQ41" s="664"/>
      <c r="AR41" s="664"/>
      <c r="AS41" s="664"/>
      <c r="AT41" s="664"/>
      <c r="AU41" s="666"/>
      <c r="AV41" s="666"/>
      <c r="AW41" s="666"/>
      <c r="AX41" s="666"/>
      <c r="AY41" s="666"/>
      <c r="AZ41" s="666"/>
      <c r="BA41" s="666"/>
      <c r="BB41" s="666"/>
      <c r="BC41" s="666"/>
      <c r="BD41" s="666"/>
      <c r="BE41" s="666"/>
      <c r="BF41" s="666"/>
      <c r="BG41" s="666"/>
      <c r="BH41" s="666"/>
      <c r="BI41" s="666"/>
      <c r="BJ41" s="666"/>
      <c r="BK41" s="666"/>
      <c r="BL41" s="666"/>
      <c r="BM41" s="667"/>
      <c r="BN41" s="668"/>
    </row>
    <row r="42" spans="2:66" s="459" customFormat="1" ht="30.6" customHeight="1" x14ac:dyDescent="0.2">
      <c r="B42" s="524"/>
      <c r="C42" s="828" t="s">
        <v>645</v>
      </c>
      <c r="D42" s="907"/>
      <c r="E42" s="908" t="s">
        <v>125</v>
      </c>
      <c r="F42" s="908"/>
      <c r="G42" s="669" t="s">
        <v>646</v>
      </c>
      <c r="H42" s="670"/>
      <c r="I42" s="671"/>
      <c r="J42" s="672"/>
      <c r="K42" s="671"/>
      <c r="L42" s="671"/>
      <c r="M42" s="671"/>
      <c r="N42" s="671"/>
      <c r="O42" s="671"/>
      <c r="P42" s="671"/>
      <c r="Q42" s="671"/>
      <c r="R42" s="671"/>
      <c r="S42" s="671"/>
      <c r="T42" s="671"/>
      <c r="U42" s="673"/>
      <c r="V42" s="673"/>
      <c r="W42" s="673"/>
      <c r="X42" s="673"/>
      <c r="Y42" s="673"/>
      <c r="Z42" s="673"/>
      <c r="AA42" s="673"/>
      <c r="AB42" s="673"/>
      <c r="AC42" s="673"/>
      <c r="AD42" s="673"/>
      <c r="AE42" s="673"/>
      <c r="AF42" s="673"/>
      <c r="AG42" s="673"/>
      <c r="AH42" s="673"/>
      <c r="AI42" s="673"/>
      <c r="AJ42" s="673"/>
      <c r="AK42" s="673"/>
      <c r="AL42" s="673"/>
      <c r="AM42" s="673"/>
      <c r="AN42" s="674"/>
      <c r="AO42" s="674"/>
      <c r="AP42" s="674"/>
      <c r="AQ42" s="674"/>
      <c r="AR42" s="674"/>
      <c r="AS42" s="674"/>
      <c r="AT42" s="674"/>
      <c r="AU42" s="674"/>
      <c r="AV42" s="674"/>
      <c r="AW42" s="674"/>
      <c r="AX42" s="674"/>
      <c r="AY42" s="674"/>
      <c r="AZ42" s="674"/>
      <c r="BA42" s="674"/>
      <c r="BB42" s="674"/>
      <c r="BC42" s="674"/>
      <c r="BD42" s="674"/>
      <c r="BE42" s="674"/>
      <c r="BF42" s="674"/>
      <c r="BG42" s="674"/>
      <c r="BH42" s="674"/>
      <c r="BI42" s="674"/>
      <c r="BJ42" s="674"/>
      <c r="BK42" s="674"/>
      <c r="BL42" s="674"/>
      <c r="BM42" s="675"/>
      <c r="BN42" s="668"/>
    </row>
    <row r="43" spans="2:66" s="459" customFormat="1" ht="30" customHeight="1" thickBot="1" x14ac:dyDescent="0.25">
      <c r="B43" s="676"/>
      <c r="C43" s="909" t="s">
        <v>647</v>
      </c>
      <c r="D43" s="910"/>
      <c r="E43" s="896" t="s">
        <v>125</v>
      </c>
      <c r="F43" s="896"/>
      <c r="G43" s="530" t="s">
        <v>648</v>
      </c>
      <c r="H43" s="677"/>
      <c r="I43" s="678"/>
      <c r="J43" s="679"/>
      <c r="K43" s="678"/>
      <c r="L43" s="678"/>
      <c r="M43" s="678"/>
      <c r="N43" s="678"/>
      <c r="O43" s="678"/>
      <c r="P43" s="678"/>
      <c r="Q43" s="678"/>
      <c r="R43" s="678"/>
      <c r="S43" s="678"/>
      <c r="T43" s="678"/>
      <c r="U43" s="680"/>
      <c r="V43" s="680"/>
      <c r="W43" s="680"/>
      <c r="X43" s="680"/>
      <c r="Y43" s="680"/>
      <c r="Z43" s="680"/>
      <c r="AA43" s="680"/>
      <c r="AB43" s="680"/>
      <c r="AC43" s="680"/>
      <c r="AD43" s="680"/>
      <c r="AE43" s="680"/>
      <c r="AF43" s="680"/>
      <c r="AG43" s="680"/>
      <c r="AH43" s="680"/>
      <c r="AI43" s="680"/>
      <c r="AJ43" s="680"/>
      <c r="AK43" s="680"/>
      <c r="AL43" s="680"/>
      <c r="AM43" s="680"/>
      <c r="AN43" s="681"/>
      <c r="AO43" s="681"/>
      <c r="AP43" s="681"/>
      <c r="AQ43" s="681"/>
      <c r="AR43" s="681"/>
      <c r="AS43" s="681"/>
      <c r="AT43" s="681"/>
      <c r="AU43" s="681"/>
      <c r="AV43" s="681"/>
      <c r="AW43" s="681"/>
      <c r="AX43" s="681"/>
      <c r="AY43" s="681"/>
      <c r="AZ43" s="681"/>
      <c r="BA43" s="681"/>
      <c r="BB43" s="681"/>
      <c r="BC43" s="681"/>
      <c r="BD43" s="681"/>
      <c r="BE43" s="681"/>
      <c r="BF43" s="681"/>
      <c r="BG43" s="681"/>
      <c r="BH43" s="681"/>
      <c r="BI43" s="681"/>
      <c r="BJ43" s="681"/>
      <c r="BK43" s="681"/>
      <c r="BL43" s="681"/>
      <c r="BM43" s="682"/>
      <c r="BN43" s="668"/>
    </row>
    <row r="44" spans="2:66" s="459" customFormat="1" ht="12.6" customHeight="1" x14ac:dyDescent="0.2">
      <c r="B44" s="476"/>
      <c r="C44" s="477"/>
      <c r="D44" s="477"/>
      <c r="E44" s="478"/>
      <c r="F44" s="478"/>
      <c r="G44" s="478"/>
      <c r="H44" s="478"/>
      <c r="I44" s="478"/>
      <c r="J44" s="478"/>
      <c r="K44" s="478"/>
      <c r="L44" s="478"/>
      <c r="M44" s="478"/>
      <c r="N44" s="478"/>
      <c r="O44" s="478"/>
      <c r="P44" s="478"/>
      <c r="Q44" s="478"/>
      <c r="R44" s="478"/>
      <c r="S44" s="479"/>
      <c r="T44" s="479"/>
      <c r="U44" s="479"/>
      <c r="V44" s="479"/>
      <c r="W44" s="479"/>
      <c r="X44" s="479"/>
      <c r="Y44" s="479"/>
      <c r="Z44" s="479"/>
      <c r="AA44" s="479"/>
      <c r="AB44" s="479"/>
      <c r="AC44" s="479"/>
      <c r="AD44" s="479"/>
      <c r="AE44" s="479"/>
      <c r="AF44" s="479"/>
      <c r="AG44" s="479"/>
      <c r="AH44" s="479"/>
      <c r="AI44" s="479"/>
      <c r="AJ44" s="479"/>
      <c r="AK44" s="479"/>
      <c r="AL44" s="479"/>
      <c r="AM44" s="479"/>
      <c r="AN44" s="479"/>
      <c r="AO44" s="479"/>
      <c r="AP44" s="479"/>
      <c r="AQ44" s="479"/>
      <c r="AR44" s="479"/>
      <c r="AS44" s="479"/>
      <c r="AT44" s="479"/>
      <c r="AU44" s="479"/>
      <c r="AV44" s="479"/>
      <c r="AW44" s="479"/>
      <c r="AX44" s="479"/>
      <c r="AY44" s="479"/>
      <c r="AZ44" s="479"/>
      <c r="BA44" s="479"/>
      <c r="BB44" s="479"/>
      <c r="BC44" s="479"/>
      <c r="BD44" s="479"/>
      <c r="BE44" s="479"/>
      <c r="BF44" s="479"/>
      <c r="BG44" s="479"/>
      <c r="BH44" s="479"/>
      <c r="BI44" s="479"/>
      <c r="BJ44" s="477"/>
      <c r="BK44" s="479"/>
      <c r="BL44" s="479"/>
      <c r="BM44" s="480"/>
      <c r="BN44" s="481"/>
    </row>
  </sheetData>
  <mergeCells count="75">
    <mergeCell ref="C4:BM4"/>
    <mergeCell ref="C5:BM5"/>
    <mergeCell ref="C6:D6"/>
    <mergeCell ref="E6:F6"/>
    <mergeCell ref="C7:D7"/>
    <mergeCell ref="E7:F7"/>
    <mergeCell ref="C9:BM9"/>
    <mergeCell ref="C10:BM10"/>
    <mergeCell ref="C11:D11"/>
    <mergeCell ref="E11:F11"/>
    <mergeCell ref="C12:D12"/>
    <mergeCell ref="E12:F12"/>
    <mergeCell ref="C13:D13"/>
    <mergeCell ref="E13:F13"/>
    <mergeCell ref="T13:AD14"/>
    <mergeCell ref="AE13:BM14"/>
    <mergeCell ref="C14:D14"/>
    <mergeCell ref="E14:F14"/>
    <mergeCell ref="C15:D15"/>
    <mergeCell ref="E15:F15"/>
    <mergeCell ref="T15:AD15"/>
    <mergeCell ref="AE15:BM15"/>
    <mergeCell ref="T16:AD16"/>
    <mergeCell ref="AM16:AN16"/>
    <mergeCell ref="AX16:AY16"/>
    <mergeCell ref="C17:D17"/>
    <mergeCell ref="E17:F17"/>
    <mergeCell ref="T17:AD17"/>
    <mergeCell ref="AE17:BM17"/>
    <mergeCell ref="T18:AD20"/>
    <mergeCell ref="AX18:AY18"/>
    <mergeCell ref="AE19:AL19"/>
    <mergeCell ref="AM19:BM19"/>
    <mergeCell ref="AE20:AL20"/>
    <mergeCell ref="AM20:BC20"/>
    <mergeCell ref="BD20:BM20"/>
    <mergeCell ref="T21:AD23"/>
    <mergeCell ref="AX21:AY21"/>
    <mergeCell ref="AE22:AL22"/>
    <mergeCell ref="AM22:BM22"/>
    <mergeCell ref="AE23:AL23"/>
    <mergeCell ref="AM23:BC23"/>
    <mergeCell ref="BD23:BM23"/>
    <mergeCell ref="T24:AD26"/>
    <mergeCell ref="AX24:AY24"/>
    <mergeCell ref="AE25:AL25"/>
    <mergeCell ref="AM25:BM25"/>
    <mergeCell ref="AE26:AL26"/>
    <mergeCell ref="AM26:BC26"/>
    <mergeCell ref="BD26:BM26"/>
    <mergeCell ref="C35:D35"/>
    <mergeCell ref="E35:F35"/>
    <mergeCell ref="T27:AD27"/>
    <mergeCell ref="AM27:AN27"/>
    <mergeCell ref="AX27:AY27"/>
    <mergeCell ref="C28:D28"/>
    <mergeCell ref="E28:F28"/>
    <mergeCell ref="G28:S28"/>
    <mergeCell ref="T28:AD28"/>
    <mergeCell ref="AE28:BM28"/>
    <mergeCell ref="BG29:BN29"/>
    <mergeCell ref="C31:BL31"/>
    <mergeCell ref="C32:BM32"/>
    <mergeCell ref="C33:D33"/>
    <mergeCell ref="E33:F33"/>
    <mergeCell ref="C42:D42"/>
    <mergeCell ref="E42:F42"/>
    <mergeCell ref="C43:D43"/>
    <mergeCell ref="E43:F43"/>
    <mergeCell ref="C36:D36"/>
    <mergeCell ref="E36:F36"/>
    <mergeCell ref="E37:U38"/>
    <mergeCell ref="C40:BM40"/>
    <mergeCell ref="C41:D41"/>
    <mergeCell ref="E41:F41"/>
  </mergeCells>
  <phoneticPr fontId="3"/>
  <printOptions horizontalCentered="1"/>
  <pageMargins left="0.39370078740157483" right="0.39370078740157483" top="0.19685039370078741" bottom="0.39370078740157483" header="0.11811023622047245" footer="0.11811023622047245"/>
  <pageSetup paperSize="9" scale="8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C833C-F7F8-4D58-A451-A6CBFF95FAD4}">
  <sheetPr>
    <tabColor rgb="FFFFFF00"/>
    <pageSetUpPr fitToPage="1"/>
  </sheetPr>
  <dimension ref="A1:BH53"/>
  <sheetViews>
    <sheetView showGridLines="0" view="pageBreakPreview" zoomScaleNormal="85" zoomScaleSheetLayoutView="100" zoomScalePageLayoutView="85" workbookViewId="0">
      <selection activeCell="C32" sqref="C32:AB32"/>
    </sheetView>
  </sheetViews>
  <sheetFormatPr defaultColWidth="1.6640625" defaultRowHeight="18.75" customHeight="1" x14ac:dyDescent="0.2"/>
  <cols>
    <col min="1" max="58" width="2.109375" style="25" customWidth="1"/>
    <col min="59" max="16384" width="1.6640625" style="25"/>
  </cols>
  <sheetData>
    <row r="1" spans="1:60" ht="18.75" customHeight="1" x14ac:dyDescent="0.2">
      <c r="A1" s="923" t="s">
        <v>730</v>
      </c>
      <c r="B1" s="924"/>
      <c r="C1" s="924"/>
      <c r="D1" s="924"/>
      <c r="E1" s="924"/>
      <c r="F1" s="924"/>
      <c r="G1" s="924"/>
      <c r="H1" s="924"/>
      <c r="I1" s="924"/>
      <c r="J1" s="924"/>
      <c r="K1" s="924"/>
      <c r="L1" s="924"/>
      <c r="M1" s="924"/>
      <c r="N1" s="924"/>
      <c r="O1" s="924"/>
      <c r="P1" s="924"/>
      <c r="Q1" s="924"/>
      <c r="R1" s="924"/>
      <c r="S1" s="924"/>
      <c r="T1" s="924"/>
      <c r="U1" s="924"/>
      <c r="V1" s="924"/>
      <c r="W1" s="924"/>
      <c r="X1" s="924"/>
      <c r="Y1" s="924"/>
      <c r="Z1" s="924"/>
      <c r="AA1" s="924"/>
      <c r="AB1" s="924"/>
      <c r="AC1" s="924"/>
      <c r="AD1" s="924"/>
      <c r="AE1" s="924"/>
      <c r="AF1" s="924"/>
      <c r="AG1" s="924"/>
      <c r="AH1" s="924"/>
      <c r="AI1" s="924"/>
      <c r="AJ1" s="924"/>
      <c r="AK1" s="924"/>
      <c r="AL1" s="924"/>
      <c r="AM1" s="924"/>
      <c r="AN1" s="924"/>
      <c r="AO1" s="924"/>
      <c r="AP1" s="924"/>
      <c r="AQ1" s="924"/>
      <c r="AR1" s="924"/>
      <c r="AS1" s="924"/>
      <c r="AT1" s="924"/>
      <c r="AU1" s="924"/>
      <c r="AV1" s="924"/>
      <c r="AW1" s="924"/>
      <c r="AX1" s="924"/>
      <c r="AY1" s="924"/>
      <c r="AZ1" s="924"/>
      <c r="BA1" s="924"/>
      <c r="BB1" s="924"/>
      <c r="BC1" s="924"/>
      <c r="BD1" s="924"/>
      <c r="BE1" s="924"/>
      <c r="BF1" s="99"/>
    </row>
    <row r="2" spans="1:60" ht="51" customHeight="1" thickBot="1" x14ac:dyDescent="0.25">
      <c r="A2" s="193" t="s">
        <v>129</v>
      </c>
      <c r="B2" s="729" t="s">
        <v>574</v>
      </c>
      <c r="C2" s="729"/>
      <c r="D2" s="729"/>
      <c r="E2" s="729"/>
      <c r="F2" s="729"/>
      <c r="G2" s="729"/>
      <c r="H2" s="729"/>
      <c r="I2" s="729"/>
      <c r="J2" s="729"/>
      <c r="K2" s="729"/>
      <c r="L2" s="729"/>
      <c r="M2" s="729"/>
      <c r="N2" s="729"/>
      <c r="O2" s="729"/>
      <c r="P2" s="729"/>
      <c r="Q2" s="729"/>
      <c r="R2" s="729"/>
      <c r="S2" s="729"/>
      <c r="T2" s="729"/>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c r="AT2" s="729"/>
      <c r="AU2" s="729"/>
      <c r="AV2" s="729"/>
      <c r="AW2" s="729"/>
      <c r="AX2" s="729"/>
      <c r="AY2" s="729"/>
      <c r="AZ2" s="729"/>
      <c r="BA2" s="729"/>
      <c r="BB2" s="729"/>
      <c r="BC2" s="729"/>
      <c r="BD2" s="729"/>
      <c r="BE2" s="729"/>
      <c r="BF2" s="194"/>
    </row>
    <row r="3" spans="1:60" s="11" customFormat="1" ht="40.049999999999997" customHeight="1" thickBot="1" x14ac:dyDescent="0.25">
      <c r="A3" s="35"/>
      <c r="B3" s="946" t="s">
        <v>533</v>
      </c>
      <c r="C3" s="947"/>
      <c r="D3" s="947"/>
      <c r="E3" s="947"/>
      <c r="F3" s="947"/>
      <c r="G3" s="947"/>
      <c r="H3" s="947"/>
      <c r="I3" s="947"/>
      <c r="J3" s="947"/>
      <c r="K3" s="947"/>
      <c r="L3" s="947"/>
      <c r="M3" s="947"/>
      <c r="N3" s="947"/>
      <c r="O3" s="947"/>
      <c r="P3" s="947"/>
      <c r="Q3" s="947"/>
      <c r="R3" s="947"/>
      <c r="S3" s="947"/>
      <c r="T3" s="947"/>
      <c r="U3" s="947"/>
      <c r="V3" s="947"/>
      <c r="W3" s="947"/>
      <c r="X3" s="947"/>
      <c r="Y3" s="947"/>
      <c r="Z3" s="947"/>
      <c r="AA3" s="947"/>
      <c r="AB3" s="947"/>
      <c r="AC3" s="947"/>
      <c r="AD3" s="947"/>
      <c r="AE3" s="947"/>
      <c r="AF3" s="947"/>
      <c r="AG3" s="947"/>
      <c r="AH3" s="947"/>
      <c r="AI3" s="947"/>
      <c r="AJ3" s="947"/>
      <c r="AK3" s="947"/>
      <c r="AL3" s="947"/>
      <c r="AM3" s="947"/>
      <c r="AN3" s="947"/>
      <c r="AO3" s="947"/>
      <c r="AP3" s="947"/>
      <c r="AQ3" s="947"/>
      <c r="AR3" s="947"/>
      <c r="AS3" s="947"/>
      <c r="AT3" s="947"/>
      <c r="AU3" s="947"/>
      <c r="AV3" s="947"/>
      <c r="AW3" s="947"/>
      <c r="AX3" s="947"/>
      <c r="AY3" s="947"/>
      <c r="AZ3" s="947"/>
      <c r="BA3" s="947"/>
      <c r="BB3" s="947"/>
      <c r="BC3" s="947"/>
      <c r="BD3" s="947"/>
      <c r="BE3" s="948"/>
      <c r="BF3" s="195"/>
      <c r="BG3" s="25"/>
      <c r="BH3" s="25"/>
    </row>
    <row r="4" spans="1:60" ht="25.05" customHeight="1" x14ac:dyDescent="0.2">
      <c r="A4" s="196"/>
      <c r="B4" s="983" t="s">
        <v>130</v>
      </c>
      <c r="C4" s="984"/>
      <c r="D4" s="985" t="s">
        <v>125</v>
      </c>
      <c r="E4" s="986"/>
      <c r="F4" s="978" t="s">
        <v>491</v>
      </c>
      <c r="G4" s="979"/>
      <c r="H4" s="979"/>
      <c r="I4" s="979"/>
      <c r="J4" s="979"/>
      <c r="K4" s="979"/>
      <c r="L4" s="979"/>
      <c r="M4" s="979"/>
      <c r="N4" s="979"/>
      <c r="O4" s="979"/>
      <c r="P4" s="979"/>
      <c r="Q4" s="979"/>
      <c r="R4" s="979"/>
      <c r="S4" s="979"/>
      <c r="T4" s="979"/>
      <c r="U4" s="979"/>
      <c r="V4" s="979"/>
      <c r="W4" s="979"/>
      <c r="X4" s="979"/>
      <c r="Y4" s="979"/>
      <c r="Z4" s="979"/>
      <c r="AA4" s="979"/>
      <c r="AB4" s="979"/>
      <c r="AC4" s="979"/>
      <c r="AD4" s="979"/>
      <c r="AE4" s="979"/>
      <c r="AF4" s="979"/>
      <c r="AG4" s="979"/>
      <c r="AH4" s="979"/>
      <c r="AI4" s="979"/>
      <c r="AJ4" s="979"/>
      <c r="AK4" s="979"/>
      <c r="AL4" s="979"/>
      <c r="AM4" s="979"/>
      <c r="AN4" s="979"/>
      <c r="AO4" s="979"/>
      <c r="AP4" s="979"/>
      <c r="AQ4" s="979"/>
      <c r="AR4" s="979"/>
      <c r="AS4" s="979"/>
      <c r="AT4" s="979"/>
      <c r="AU4" s="979"/>
      <c r="AV4" s="979"/>
      <c r="AW4" s="979"/>
      <c r="AX4" s="979"/>
      <c r="AY4" s="979"/>
      <c r="AZ4" s="979"/>
      <c r="BA4" s="979"/>
      <c r="BB4" s="979"/>
      <c r="BC4" s="979"/>
      <c r="BD4" s="979"/>
      <c r="BE4" s="980"/>
      <c r="BF4" s="197"/>
    </row>
    <row r="5" spans="1:60" ht="25.05" customHeight="1" x14ac:dyDescent="0.2">
      <c r="A5" s="196"/>
      <c r="B5" s="949" t="s">
        <v>131</v>
      </c>
      <c r="C5" s="950"/>
      <c r="D5" s="987" t="s">
        <v>125</v>
      </c>
      <c r="E5" s="988"/>
      <c r="F5" s="989" t="s">
        <v>514</v>
      </c>
      <c r="G5" s="990"/>
      <c r="H5" s="990"/>
      <c r="I5" s="990"/>
      <c r="J5" s="990"/>
      <c r="K5" s="990"/>
      <c r="L5" s="990"/>
      <c r="M5" s="990"/>
      <c r="N5" s="990"/>
      <c r="O5" s="990"/>
      <c r="P5" s="990"/>
      <c r="Q5" s="990"/>
      <c r="R5" s="990"/>
      <c r="S5" s="990"/>
      <c r="T5" s="990"/>
      <c r="U5" s="990"/>
      <c r="V5" s="990"/>
      <c r="W5" s="990"/>
      <c r="X5" s="990"/>
      <c r="Y5" s="990"/>
      <c r="Z5" s="990"/>
      <c r="AA5" s="990"/>
      <c r="AB5" s="990"/>
      <c r="AC5" s="990"/>
      <c r="AD5" s="990"/>
      <c r="AE5" s="990"/>
      <c r="AF5" s="990"/>
      <c r="AG5" s="990"/>
      <c r="AH5" s="990"/>
      <c r="AI5" s="990"/>
      <c r="AJ5" s="990"/>
      <c r="AK5" s="990"/>
      <c r="AL5" s="990"/>
      <c r="AM5" s="990"/>
      <c r="AN5" s="990"/>
      <c r="AO5" s="990"/>
      <c r="AP5" s="990"/>
      <c r="AQ5" s="990"/>
      <c r="AR5" s="990"/>
      <c r="AS5" s="990"/>
      <c r="AT5" s="990"/>
      <c r="AU5" s="990"/>
      <c r="AV5" s="990"/>
      <c r="AW5" s="990"/>
      <c r="AX5" s="990"/>
      <c r="AY5" s="990"/>
      <c r="AZ5" s="990"/>
      <c r="BA5" s="990"/>
      <c r="BB5" s="990"/>
      <c r="BC5" s="990"/>
      <c r="BD5" s="990"/>
      <c r="BE5" s="991"/>
      <c r="BF5" s="197"/>
    </row>
    <row r="6" spans="1:60" ht="25.05" customHeight="1" x14ac:dyDescent="0.2">
      <c r="A6" s="196"/>
      <c r="B6" s="949"/>
      <c r="C6" s="950"/>
      <c r="D6" s="987"/>
      <c r="E6" s="988"/>
      <c r="F6" s="992"/>
      <c r="G6" s="990"/>
      <c r="H6" s="990"/>
      <c r="I6" s="990"/>
      <c r="J6" s="990"/>
      <c r="K6" s="990"/>
      <c r="L6" s="990"/>
      <c r="M6" s="990"/>
      <c r="N6" s="990"/>
      <c r="O6" s="990"/>
      <c r="P6" s="990"/>
      <c r="Q6" s="990"/>
      <c r="R6" s="990"/>
      <c r="S6" s="990"/>
      <c r="T6" s="990"/>
      <c r="U6" s="990"/>
      <c r="V6" s="990"/>
      <c r="W6" s="990"/>
      <c r="X6" s="990"/>
      <c r="Y6" s="990"/>
      <c r="Z6" s="990"/>
      <c r="AA6" s="990"/>
      <c r="AB6" s="990"/>
      <c r="AC6" s="990"/>
      <c r="AD6" s="990"/>
      <c r="AE6" s="990"/>
      <c r="AF6" s="990"/>
      <c r="AG6" s="990"/>
      <c r="AH6" s="990"/>
      <c r="AI6" s="990"/>
      <c r="AJ6" s="990"/>
      <c r="AK6" s="990"/>
      <c r="AL6" s="990"/>
      <c r="AM6" s="990"/>
      <c r="AN6" s="990"/>
      <c r="AO6" s="990"/>
      <c r="AP6" s="990"/>
      <c r="AQ6" s="990"/>
      <c r="AR6" s="990"/>
      <c r="AS6" s="990"/>
      <c r="AT6" s="990"/>
      <c r="AU6" s="990"/>
      <c r="AV6" s="990"/>
      <c r="AW6" s="990"/>
      <c r="AX6" s="990"/>
      <c r="AY6" s="990"/>
      <c r="AZ6" s="990"/>
      <c r="BA6" s="990"/>
      <c r="BB6" s="990"/>
      <c r="BC6" s="990"/>
      <c r="BD6" s="990"/>
      <c r="BE6" s="991"/>
      <c r="BF6" s="197"/>
    </row>
    <row r="7" spans="1:60" ht="25.05" customHeight="1" x14ac:dyDescent="0.2">
      <c r="A7" s="196"/>
      <c r="B7" s="949"/>
      <c r="C7" s="950"/>
      <c r="D7" s="987"/>
      <c r="E7" s="988"/>
      <c r="F7" s="992"/>
      <c r="G7" s="990"/>
      <c r="H7" s="990"/>
      <c r="I7" s="990"/>
      <c r="J7" s="990"/>
      <c r="K7" s="990"/>
      <c r="L7" s="990"/>
      <c r="M7" s="990"/>
      <c r="N7" s="990"/>
      <c r="O7" s="990"/>
      <c r="P7" s="990"/>
      <c r="Q7" s="990"/>
      <c r="R7" s="990"/>
      <c r="S7" s="990"/>
      <c r="T7" s="990"/>
      <c r="U7" s="990"/>
      <c r="V7" s="990"/>
      <c r="W7" s="990"/>
      <c r="X7" s="990"/>
      <c r="Y7" s="990"/>
      <c r="Z7" s="990"/>
      <c r="AA7" s="990"/>
      <c r="AB7" s="990"/>
      <c r="AC7" s="990"/>
      <c r="AD7" s="990"/>
      <c r="AE7" s="990"/>
      <c r="AF7" s="990"/>
      <c r="AG7" s="990"/>
      <c r="AH7" s="990"/>
      <c r="AI7" s="990"/>
      <c r="AJ7" s="990"/>
      <c r="AK7" s="990"/>
      <c r="AL7" s="990"/>
      <c r="AM7" s="990"/>
      <c r="AN7" s="990"/>
      <c r="AO7" s="990"/>
      <c r="AP7" s="990"/>
      <c r="AQ7" s="990"/>
      <c r="AR7" s="990"/>
      <c r="AS7" s="990"/>
      <c r="AT7" s="990"/>
      <c r="AU7" s="990"/>
      <c r="AV7" s="990"/>
      <c r="AW7" s="990"/>
      <c r="AX7" s="990"/>
      <c r="AY7" s="990"/>
      <c r="AZ7" s="990"/>
      <c r="BA7" s="990"/>
      <c r="BB7" s="990"/>
      <c r="BC7" s="990"/>
      <c r="BD7" s="990"/>
      <c r="BE7" s="991"/>
      <c r="BF7" s="197"/>
    </row>
    <row r="8" spans="1:60" ht="25.05" customHeight="1" x14ac:dyDescent="0.2">
      <c r="A8" s="198"/>
      <c r="B8" s="951"/>
      <c r="C8" s="952"/>
      <c r="D8" s="987"/>
      <c r="E8" s="988"/>
      <c r="F8" s="993"/>
      <c r="G8" s="994"/>
      <c r="H8" s="994"/>
      <c r="I8" s="994"/>
      <c r="J8" s="994"/>
      <c r="K8" s="994"/>
      <c r="L8" s="994"/>
      <c r="M8" s="994"/>
      <c r="N8" s="994"/>
      <c r="O8" s="994"/>
      <c r="P8" s="994"/>
      <c r="Q8" s="994"/>
      <c r="R8" s="994"/>
      <c r="S8" s="994"/>
      <c r="T8" s="994"/>
      <c r="U8" s="994"/>
      <c r="V8" s="994"/>
      <c r="W8" s="994"/>
      <c r="X8" s="994"/>
      <c r="Y8" s="994"/>
      <c r="Z8" s="994"/>
      <c r="AA8" s="994"/>
      <c r="AB8" s="994"/>
      <c r="AC8" s="994"/>
      <c r="AD8" s="994"/>
      <c r="AE8" s="994"/>
      <c r="AF8" s="994"/>
      <c r="AG8" s="994"/>
      <c r="AH8" s="994"/>
      <c r="AI8" s="994"/>
      <c r="AJ8" s="994"/>
      <c r="AK8" s="994"/>
      <c r="AL8" s="994"/>
      <c r="AM8" s="994"/>
      <c r="AN8" s="994"/>
      <c r="AO8" s="994"/>
      <c r="AP8" s="994"/>
      <c r="AQ8" s="994"/>
      <c r="AR8" s="994"/>
      <c r="AS8" s="994"/>
      <c r="AT8" s="994"/>
      <c r="AU8" s="994"/>
      <c r="AV8" s="994"/>
      <c r="AW8" s="994"/>
      <c r="AX8" s="994"/>
      <c r="AY8" s="994"/>
      <c r="AZ8" s="994"/>
      <c r="BA8" s="994"/>
      <c r="BB8" s="994"/>
      <c r="BC8" s="994"/>
      <c r="BD8" s="994"/>
      <c r="BE8" s="995"/>
      <c r="BF8" s="199"/>
    </row>
    <row r="9" spans="1:60" ht="25.05" customHeight="1" x14ac:dyDescent="0.2">
      <c r="A9" s="50"/>
      <c r="B9" s="755" t="s">
        <v>492</v>
      </c>
      <c r="C9" s="996"/>
      <c r="D9" s="759" t="s">
        <v>125</v>
      </c>
      <c r="E9" s="997"/>
      <c r="F9" s="998" t="s">
        <v>501</v>
      </c>
      <c r="G9" s="999"/>
      <c r="H9" s="999"/>
      <c r="I9" s="999"/>
      <c r="J9" s="999"/>
      <c r="K9" s="999"/>
      <c r="L9" s="999"/>
      <c r="M9" s="999"/>
      <c r="N9" s="999"/>
      <c r="O9" s="999"/>
      <c r="P9" s="999"/>
      <c r="Q9" s="999"/>
      <c r="R9" s="999"/>
      <c r="S9" s="999"/>
      <c r="T9" s="999"/>
      <c r="U9" s="999"/>
      <c r="V9" s="999"/>
      <c r="W9" s="999"/>
      <c r="X9" s="999"/>
      <c r="Y9" s="999"/>
      <c r="Z9" s="999"/>
      <c r="AA9" s="999"/>
      <c r="AB9" s="999"/>
      <c r="AC9" s="999"/>
      <c r="AD9" s="999"/>
      <c r="AE9" s="999"/>
      <c r="AF9" s="999"/>
      <c r="AG9" s="999"/>
      <c r="AH9" s="999"/>
      <c r="AI9" s="999"/>
      <c r="AJ9" s="999"/>
      <c r="AK9" s="999"/>
      <c r="AL9" s="999"/>
      <c r="AM9" s="999"/>
      <c r="AN9" s="999"/>
      <c r="AO9" s="999"/>
      <c r="AP9" s="999"/>
      <c r="AQ9" s="999"/>
      <c r="AR9" s="999"/>
      <c r="AS9" s="999"/>
      <c r="AT9" s="999"/>
      <c r="AU9" s="999"/>
      <c r="AV9" s="999"/>
      <c r="AW9" s="999"/>
      <c r="AX9" s="999"/>
      <c r="AY9" s="999"/>
      <c r="AZ9" s="999"/>
      <c r="BA9" s="999"/>
      <c r="BB9" s="999"/>
      <c r="BC9" s="999"/>
      <c r="BD9" s="999"/>
      <c r="BE9" s="1000"/>
      <c r="BF9" s="197"/>
    </row>
    <row r="10" spans="1:60" ht="25.05" customHeight="1" x14ac:dyDescent="0.2">
      <c r="A10" s="50"/>
      <c r="B10" s="949"/>
      <c r="C10" s="950"/>
      <c r="D10" s="987"/>
      <c r="E10" s="988"/>
      <c r="F10" s="1001"/>
      <c r="G10" s="1002"/>
      <c r="H10" s="1002"/>
      <c r="I10" s="1002"/>
      <c r="J10" s="1002"/>
      <c r="K10" s="1002"/>
      <c r="L10" s="1002"/>
      <c r="M10" s="1002"/>
      <c r="N10" s="1002"/>
      <c r="O10" s="1002"/>
      <c r="P10" s="1002"/>
      <c r="Q10" s="1002"/>
      <c r="R10" s="1002"/>
      <c r="S10" s="1002"/>
      <c r="T10" s="1002"/>
      <c r="U10" s="1002"/>
      <c r="V10" s="1002"/>
      <c r="W10" s="1002"/>
      <c r="X10" s="1002"/>
      <c r="Y10" s="1002"/>
      <c r="Z10" s="1002"/>
      <c r="AA10" s="1002"/>
      <c r="AB10" s="1002"/>
      <c r="AC10" s="1002"/>
      <c r="AD10" s="1002"/>
      <c r="AE10" s="1002"/>
      <c r="AF10" s="1002"/>
      <c r="AG10" s="1002"/>
      <c r="AH10" s="1002"/>
      <c r="AI10" s="1002"/>
      <c r="AJ10" s="1002"/>
      <c r="AK10" s="1002"/>
      <c r="AL10" s="1002"/>
      <c r="AM10" s="1002"/>
      <c r="AN10" s="1002"/>
      <c r="AO10" s="1002"/>
      <c r="AP10" s="1002"/>
      <c r="AQ10" s="1002"/>
      <c r="AR10" s="1002"/>
      <c r="AS10" s="1002"/>
      <c r="AT10" s="1002"/>
      <c r="AU10" s="1002"/>
      <c r="AV10" s="1002"/>
      <c r="AW10" s="1002"/>
      <c r="AX10" s="1002"/>
      <c r="AY10" s="1002"/>
      <c r="AZ10" s="1002"/>
      <c r="BA10" s="1002"/>
      <c r="BB10" s="1002"/>
      <c r="BC10" s="1002"/>
      <c r="BD10" s="1002"/>
      <c r="BE10" s="1003"/>
      <c r="BF10" s="197"/>
    </row>
    <row r="11" spans="1:60" ht="25.05" customHeight="1" x14ac:dyDescent="0.2">
      <c r="A11" s="50"/>
      <c r="B11" s="755" t="s">
        <v>493</v>
      </c>
      <c r="C11" s="996"/>
      <c r="D11" s="759" t="s">
        <v>125</v>
      </c>
      <c r="E11" s="997"/>
      <c r="F11" s="1006" t="s">
        <v>502</v>
      </c>
      <c r="G11" s="1007"/>
      <c r="H11" s="1007"/>
      <c r="I11" s="1007"/>
      <c r="J11" s="1007"/>
      <c r="K11" s="1007"/>
      <c r="L11" s="1007"/>
      <c r="M11" s="1007"/>
      <c r="N11" s="1007"/>
      <c r="O11" s="1007"/>
      <c r="P11" s="1007"/>
      <c r="Q11" s="1007"/>
      <c r="R11" s="1007"/>
      <c r="S11" s="1007"/>
      <c r="T11" s="1007"/>
      <c r="U11" s="1007"/>
      <c r="V11" s="1007"/>
      <c r="W11" s="1007"/>
      <c r="X11" s="1007"/>
      <c r="Y11" s="1007"/>
      <c r="Z11" s="1007"/>
      <c r="AA11" s="1007"/>
      <c r="AB11" s="1007"/>
      <c r="AC11" s="1007"/>
      <c r="AD11" s="1007"/>
      <c r="AE11" s="1007"/>
      <c r="AF11" s="1007"/>
      <c r="AG11" s="1007"/>
      <c r="AH11" s="1007"/>
      <c r="AI11" s="1007"/>
      <c r="AJ11" s="1007"/>
      <c r="AK11" s="1007"/>
      <c r="AL11" s="1007"/>
      <c r="AM11" s="1007"/>
      <c r="AN11" s="1007"/>
      <c r="AO11" s="1007"/>
      <c r="AP11" s="1007"/>
      <c r="AQ11" s="1007"/>
      <c r="AR11" s="1007"/>
      <c r="AS11" s="1007"/>
      <c r="AT11" s="1007"/>
      <c r="AU11" s="1007"/>
      <c r="AV11" s="1007"/>
      <c r="AW11" s="1007"/>
      <c r="AX11" s="1007"/>
      <c r="AY11" s="1007"/>
      <c r="AZ11" s="1007"/>
      <c r="BA11" s="1007"/>
      <c r="BB11" s="1007"/>
      <c r="BC11" s="1007"/>
      <c r="BD11" s="1007"/>
      <c r="BE11" s="1008"/>
      <c r="BF11" s="197"/>
    </row>
    <row r="12" spans="1:60" ht="25.05" customHeight="1" thickBot="1" x14ac:dyDescent="0.25">
      <c r="A12" s="50"/>
      <c r="B12" s="784"/>
      <c r="C12" s="1004"/>
      <c r="D12" s="762"/>
      <c r="E12" s="1005"/>
      <c r="F12" s="1009"/>
      <c r="G12" s="1010"/>
      <c r="H12" s="1010"/>
      <c r="I12" s="1010"/>
      <c r="J12" s="1010"/>
      <c r="K12" s="1010"/>
      <c r="L12" s="1010"/>
      <c r="M12" s="1010"/>
      <c r="N12" s="1010"/>
      <c r="O12" s="1010"/>
      <c r="P12" s="1010"/>
      <c r="Q12" s="1010"/>
      <c r="R12" s="1010"/>
      <c r="S12" s="1010"/>
      <c r="T12" s="1010"/>
      <c r="U12" s="1010"/>
      <c r="V12" s="1010"/>
      <c r="W12" s="1010"/>
      <c r="X12" s="1010"/>
      <c r="Y12" s="1010"/>
      <c r="Z12" s="1010"/>
      <c r="AA12" s="1010"/>
      <c r="AB12" s="1010"/>
      <c r="AC12" s="1010"/>
      <c r="AD12" s="1010"/>
      <c r="AE12" s="1010"/>
      <c r="AF12" s="1010"/>
      <c r="AG12" s="1010"/>
      <c r="AH12" s="1010"/>
      <c r="AI12" s="1010"/>
      <c r="AJ12" s="1010"/>
      <c r="AK12" s="1010"/>
      <c r="AL12" s="1010"/>
      <c r="AM12" s="1010"/>
      <c r="AN12" s="1010"/>
      <c r="AO12" s="1010"/>
      <c r="AP12" s="1010"/>
      <c r="AQ12" s="1010"/>
      <c r="AR12" s="1010"/>
      <c r="AS12" s="1010"/>
      <c r="AT12" s="1010"/>
      <c r="AU12" s="1010"/>
      <c r="AV12" s="1010"/>
      <c r="AW12" s="1010"/>
      <c r="AX12" s="1010"/>
      <c r="AY12" s="1010"/>
      <c r="AZ12" s="1010"/>
      <c r="BA12" s="1010"/>
      <c r="BB12" s="1010"/>
      <c r="BC12" s="1010"/>
      <c r="BD12" s="1010"/>
      <c r="BE12" s="1011"/>
      <c r="BF12" s="197"/>
    </row>
    <row r="13" spans="1:60" ht="9" customHeight="1" x14ac:dyDescent="0.2">
      <c r="A13" s="5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BF13" s="51"/>
    </row>
    <row r="14" spans="1:60" ht="29.25" customHeight="1" thickBot="1" x14ac:dyDescent="0.25">
      <c r="A14" s="337"/>
      <c r="B14" s="921" t="s">
        <v>767</v>
      </c>
      <c r="C14" s="921"/>
      <c r="D14" s="921"/>
      <c r="E14" s="921"/>
      <c r="F14" s="921"/>
      <c r="G14" s="921"/>
      <c r="H14" s="921"/>
      <c r="I14" s="921"/>
      <c r="J14" s="921"/>
      <c r="K14" s="921"/>
      <c r="L14" s="921"/>
      <c r="M14" s="921"/>
      <c r="N14" s="921"/>
      <c r="O14" s="921"/>
      <c r="P14" s="921"/>
      <c r="Q14" s="921"/>
      <c r="R14" s="921"/>
      <c r="S14" s="921"/>
      <c r="T14" s="921"/>
      <c r="U14" s="921"/>
      <c r="V14" s="921"/>
      <c r="W14" s="921"/>
      <c r="X14" s="921"/>
      <c r="Y14" s="921"/>
      <c r="Z14" s="921"/>
      <c r="AA14" s="921"/>
      <c r="AB14" s="921"/>
      <c r="AC14" s="921"/>
      <c r="AD14" s="921"/>
      <c r="AE14" s="921"/>
      <c r="AF14" s="921"/>
      <c r="AG14" s="921"/>
      <c r="AH14" s="921"/>
      <c r="AI14" s="921"/>
      <c r="AJ14" s="921"/>
      <c r="AK14" s="921"/>
      <c r="AL14" s="921"/>
      <c r="AM14" s="921"/>
      <c r="AN14" s="921"/>
      <c r="AO14" s="921"/>
      <c r="AP14" s="921"/>
      <c r="AQ14" s="921"/>
      <c r="AR14" s="921"/>
      <c r="AS14" s="921"/>
      <c r="AT14" s="921"/>
      <c r="AU14" s="921"/>
      <c r="AV14" s="921"/>
      <c r="AW14" s="921"/>
      <c r="AX14" s="921"/>
      <c r="AY14" s="921"/>
      <c r="AZ14" s="921"/>
      <c r="BA14" s="921"/>
      <c r="BB14" s="921"/>
      <c r="BC14" s="921"/>
      <c r="BD14" s="921"/>
      <c r="BE14" s="921"/>
      <c r="BF14" s="338"/>
    </row>
    <row r="15" spans="1:60" s="11" customFormat="1" ht="12" customHeight="1" x14ac:dyDescent="0.15">
      <c r="A15" s="35"/>
      <c r="B15" s="932" t="s">
        <v>22</v>
      </c>
      <c r="C15" s="933"/>
      <c r="D15" s="933"/>
      <c r="E15" s="933"/>
      <c r="F15" s="933"/>
      <c r="G15" s="933"/>
      <c r="H15" s="933"/>
      <c r="I15" s="933"/>
      <c r="J15" s="933"/>
      <c r="K15" s="933"/>
      <c r="L15" s="933"/>
      <c r="M15" s="933"/>
      <c r="N15" s="933"/>
      <c r="O15" s="933"/>
      <c r="P15" s="933"/>
      <c r="Q15" s="933"/>
      <c r="R15" s="933"/>
      <c r="S15" s="933"/>
      <c r="T15" s="957" t="s">
        <v>132</v>
      </c>
      <c r="U15" s="958"/>
      <c r="V15" s="958"/>
      <c r="W15" s="958"/>
      <c r="X15" s="958"/>
      <c r="Y15" s="958"/>
      <c r="Z15" s="958"/>
      <c r="AA15" s="958"/>
      <c r="AB15" s="959"/>
      <c r="AC15" s="201"/>
      <c r="AD15" s="202"/>
      <c r="AE15" s="934" t="s">
        <v>22</v>
      </c>
      <c r="AF15" s="935"/>
      <c r="AG15" s="935"/>
      <c r="AH15" s="935"/>
      <c r="AI15" s="935"/>
      <c r="AJ15" s="935"/>
      <c r="AK15" s="935"/>
      <c r="AL15" s="935"/>
      <c r="AM15" s="935"/>
      <c r="AN15" s="935"/>
      <c r="AO15" s="935"/>
      <c r="AP15" s="935"/>
      <c r="AQ15" s="935"/>
      <c r="AR15" s="935"/>
      <c r="AS15" s="935"/>
      <c r="AT15" s="935"/>
      <c r="AU15" s="935"/>
      <c r="AV15" s="935"/>
      <c r="AW15" s="957" t="s">
        <v>132</v>
      </c>
      <c r="AX15" s="958"/>
      <c r="AY15" s="958"/>
      <c r="AZ15" s="958"/>
      <c r="BA15" s="958"/>
      <c r="BB15" s="958"/>
      <c r="BC15" s="958"/>
      <c r="BD15" s="958"/>
      <c r="BE15" s="959"/>
      <c r="BF15" s="203"/>
      <c r="BG15" s="25"/>
      <c r="BH15" s="25"/>
    </row>
    <row r="16" spans="1:60" s="11" customFormat="1" ht="12" customHeight="1" x14ac:dyDescent="0.15">
      <c r="A16" s="35"/>
      <c r="B16" s="963" t="s">
        <v>52</v>
      </c>
      <c r="C16" s="964"/>
      <c r="D16" s="964"/>
      <c r="E16" s="964"/>
      <c r="F16" s="964"/>
      <c r="G16" s="964"/>
      <c r="H16" s="964"/>
      <c r="I16" s="964"/>
      <c r="J16" s="964"/>
      <c r="K16" s="964"/>
      <c r="L16" s="964"/>
      <c r="M16" s="964"/>
      <c r="N16" s="964"/>
      <c r="O16" s="964"/>
      <c r="P16" s="964"/>
      <c r="Q16" s="964"/>
      <c r="R16" s="964"/>
      <c r="S16" s="965"/>
      <c r="T16" s="960"/>
      <c r="U16" s="961"/>
      <c r="V16" s="961"/>
      <c r="W16" s="961"/>
      <c r="X16" s="961"/>
      <c r="Y16" s="961"/>
      <c r="Z16" s="961"/>
      <c r="AA16" s="961"/>
      <c r="AB16" s="962"/>
      <c r="AC16" s="201"/>
      <c r="AD16" s="202"/>
      <c r="AE16" s="963" t="s">
        <v>52</v>
      </c>
      <c r="AF16" s="964"/>
      <c r="AG16" s="964"/>
      <c r="AH16" s="964"/>
      <c r="AI16" s="964"/>
      <c r="AJ16" s="964"/>
      <c r="AK16" s="964"/>
      <c r="AL16" s="964"/>
      <c r="AM16" s="964"/>
      <c r="AN16" s="964"/>
      <c r="AO16" s="964"/>
      <c r="AP16" s="964"/>
      <c r="AQ16" s="964"/>
      <c r="AR16" s="964"/>
      <c r="AS16" s="964"/>
      <c r="AT16" s="964"/>
      <c r="AU16" s="964"/>
      <c r="AV16" s="965"/>
      <c r="AW16" s="960"/>
      <c r="AX16" s="961"/>
      <c r="AY16" s="961"/>
      <c r="AZ16" s="961"/>
      <c r="BA16" s="961"/>
      <c r="BB16" s="961"/>
      <c r="BC16" s="961"/>
      <c r="BD16" s="961"/>
      <c r="BE16" s="962"/>
      <c r="BF16" s="203"/>
      <c r="BG16" s="25"/>
      <c r="BH16" s="25"/>
    </row>
    <row r="17" spans="1:60" s="11" customFormat="1" ht="18" customHeight="1" x14ac:dyDescent="0.2">
      <c r="A17" s="35"/>
      <c r="B17" s="782"/>
      <c r="C17" s="936"/>
      <c r="D17" s="936"/>
      <c r="E17" s="936"/>
      <c r="F17" s="936"/>
      <c r="G17" s="936"/>
      <c r="H17" s="936"/>
      <c r="I17" s="936"/>
      <c r="J17" s="936"/>
      <c r="K17" s="936"/>
      <c r="L17" s="936"/>
      <c r="M17" s="936"/>
      <c r="N17" s="936"/>
      <c r="O17" s="936"/>
      <c r="P17" s="936"/>
      <c r="Q17" s="936"/>
      <c r="R17" s="936"/>
      <c r="S17" s="937"/>
      <c r="T17" s="941"/>
      <c r="U17" s="936"/>
      <c r="V17" s="936"/>
      <c r="W17" s="936"/>
      <c r="X17" s="936"/>
      <c r="Y17" s="936"/>
      <c r="Z17" s="936"/>
      <c r="AA17" s="936"/>
      <c r="AB17" s="942"/>
      <c r="AC17" s="201"/>
      <c r="AD17" s="204"/>
      <c r="AE17" s="945"/>
      <c r="AF17" s="936"/>
      <c r="AG17" s="936"/>
      <c r="AH17" s="936"/>
      <c r="AI17" s="936"/>
      <c r="AJ17" s="936"/>
      <c r="AK17" s="936"/>
      <c r="AL17" s="936"/>
      <c r="AM17" s="936"/>
      <c r="AN17" s="936"/>
      <c r="AO17" s="936"/>
      <c r="AP17" s="936"/>
      <c r="AQ17" s="936"/>
      <c r="AR17" s="936"/>
      <c r="AS17" s="936"/>
      <c r="AT17" s="936"/>
      <c r="AU17" s="936"/>
      <c r="AV17" s="937"/>
      <c r="AW17" s="941"/>
      <c r="AX17" s="936"/>
      <c r="AY17" s="936"/>
      <c r="AZ17" s="936"/>
      <c r="BA17" s="936"/>
      <c r="BB17" s="936"/>
      <c r="BC17" s="936"/>
      <c r="BD17" s="936"/>
      <c r="BE17" s="942"/>
      <c r="BF17" s="203"/>
      <c r="BG17" s="25"/>
      <c r="BH17" s="25"/>
    </row>
    <row r="18" spans="1:60" s="11" customFormat="1" ht="18" customHeight="1" thickBot="1" x14ac:dyDescent="0.25">
      <c r="A18" s="35"/>
      <c r="B18" s="938"/>
      <c r="C18" s="939"/>
      <c r="D18" s="939"/>
      <c r="E18" s="939"/>
      <c r="F18" s="939"/>
      <c r="G18" s="939"/>
      <c r="H18" s="939"/>
      <c r="I18" s="939"/>
      <c r="J18" s="939"/>
      <c r="K18" s="939"/>
      <c r="L18" s="939"/>
      <c r="M18" s="939"/>
      <c r="N18" s="939"/>
      <c r="O18" s="939"/>
      <c r="P18" s="939"/>
      <c r="Q18" s="939"/>
      <c r="R18" s="939"/>
      <c r="S18" s="940"/>
      <c r="T18" s="943"/>
      <c r="U18" s="939"/>
      <c r="V18" s="939"/>
      <c r="W18" s="939"/>
      <c r="X18" s="939"/>
      <c r="Y18" s="939"/>
      <c r="Z18" s="939"/>
      <c r="AA18" s="939"/>
      <c r="AB18" s="944"/>
      <c r="AC18" s="201"/>
      <c r="AD18" s="204"/>
      <c r="AE18" s="938"/>
      <c r="AF18" s="939"/>
      <c r="AG18" s="939"/>
      <c r="AH18" s="939"/>
      <c r="AI18" s="939"/>
      <c r="AJ18" s="939"/>
      <c r="AK18" s="939"/>
      <c r="AL18" s="939"/>
      <c r="AM18" s="939"/>
      <c r="AN18" s="939"/>
      <c r="AO18" s="939"/>
      <c r="AP18" s="939"/>
      <c r="AQ18" s="939"/>
      <c r="AR18" s="939"/>
      <c r="AS18" s="939"/>
      <c r="AT18" s="939"/>
      <c r="AU18" s="939"/>
      <c r="AV18" s="940"/>
      <c r="AW18" s="943"/>
      <c r="AX18" s="939"/>
      <c r="AY18" s="939"/>
      <c r="AZ18" s="939"/>
      <c r="BA18" s="939"/>
      <c r="BB18" s="939"/>
      <c r="BC18" s="939"/>
      <c r="BD18" s="939"/>
      <c r="BE18" s="944"/>
      <c r="BF18" s="203"/>
      <c r="BG18" s="25"/>
      <c r="BH18" s="25"/>
    </row>
    <row r="19" spans="1:60" s="11" customFormat="1" ht="24" customHeight="1" thickBot="1" x14ac:dyDescent="0.25">
      <c r="A19" s="35"/>
      <c r="B19" s="975" t="s">
        <v>360</v>
      </c>
      <c r="C19" s="976"/>
      <c r="D19" s="976"/>
      <c r="E19" s="976"/>
      <c r="F19" s="976"/>
      <c r="G19" s="976"/>
      <c r="H19" s="976"/>
      <c r="I19" s="976"/>
      <c r="J19" s="977"/>
      <c r="K19" s="971"/>
      <c r="L19" s="972"/>
      <c r="M19" s="972"/>
      <c r="N19" s="972"/>
      <c r="O19" s="973" t="s">
        <v>519</v>
      </c>
      <c r="P19" s="973"/>
      <c r="Q19" s="973"/>
      <c r="R19" s="973"/>
      <c r="S19" s="973"/>
      <c r="T19" s="973"/>
      <c r="U19" s="973"/>
      <c r="V19" s="973"/>
      <c r="W19" s="973"/>
      <c r="X19" s="973"/>
      <c r="Y19" s="973"/>
      <c r="Z19" s="973"/>
      <c r="AA19" s="973"/>
      <c r="AB19" s="974"/>
      <c r="AE19" s="975" t="s">
        <v>360</v>
      </c>
      <c r="AF19" s="976"/>
      <c r="AG19" s="976"/>
      <c r="AH19" s="976"/>
      <c r="AI19" s="976"/>
      <c r="AJ19" s="976"/>
      <c r="AK19" s="976"/>
      <c r="AL19" s="976"/>
      <c r="AM19" s="977"/>
      <c r="AN19" s="971"/>
      <c r="AO19" s="981"/>
      <c r="AP19" s="981"/>
      <c r="AQ19" s="981"/>
      <c r="AR19" s="973" t="s">
        <v>520</v>
      </c>
      <c r="AS19" s="973"/>
      <c r="AT19" s="973"/>
      <c r="AU19" s="973"/>
      <c r="AV19" s="973"/>
      <c r="AW19" s="973"/>
      <c r="AX19" s="973"/>
      <c r="AY19" s="973"/>
      <c r="AZ19" s="973"/>
      <c r="BA19" s="973"/>
      <c r="BB19" s="973"/>
      <c r="BC19" s="973"/>
      <c r="BD19" s="973"/>
      <c r="BE19" s="974"/>
      <c r="BF19" s="203"/>
      <c r="BG19" s="25"/>
      <c r="BH19" s="25"/>
    </row>
    <row r="20" spans="1:60" s="11" customFormat="1" ht="24" customHeight="1" thickBot="1" x14ac:dyDescent="0.25">
      <c r="A20" s="35"/>
      <c r="B20" s="1075" t="s">
        <v>521</v>
      </c>
      <c r="C20" s="1076"/>
      <c r="D20" s="1076"/>
      <c r="E20" s="1076"/>
      <c r="F20" s="1076"/>
      <c r="G20" s="1076"/>
      <c r="H20" s="1076"/>
      <c r="I20" s="1076"/>
      <c r="J20" s="1076"/>
      <c r="K20" s="1076"/>
      <c r="L20" s="1076"/>
      <c r="M20" s="1076"/>
      <c r="N20" s="1076"/>
      <c r="O20" s="1076"/>
      <c r="P20" s="1076"/>
      <c r="Q20" s="1076"/>
      <c r="R20" s="1076"/>
      <c r="S20" s="1076"/>
      <c r="T20" s="1076"/>
      <c r="U20" s="1076"/>
      <c r="V20" s="1076"/>
      <c r="W20" s="1076"/>
      <c r="X20" s="1076"/>
      <c r="Y20" s="1076"/>
      <c r="Z20" s="1076"/>
      <c r="AA20" s="1076"/>
      <c r="AB20" s="1077"/>
      <c r="AE20" s="1075" t="s">
        <v>521</v>
      </c>
      <c r="AF20" s="1076"/>
      <c r="AG20" s="1076"/>
      <c r="AH20" s="1076"/>
      <c r="AI20" s="1076"/>
      <c r="AJ20" s="1076"/>
      <c r="AK20" s="1076"/>
      <c r="AL20" s="1076"/>
      <c r="AM20" s="1076"/>
      <c r="AN20" s="1076"/>
      <c r="AO20" s="1076"/>
      <c r="AP20" s="1076"/>
      <c r="AQ20" s="1076"/>
      <c r="AR20" s="1076"/>
      <c r="AS20" s="1076"/>
      <c r="AT20" s="1076"/>
      <c r="AU20" s="1076"/>
      <c r="AV20" s="1076"/>
      <c r="AW20" s="1076"/>
      <c r="AX20" s="1076"/>
      <c r="AY20" s="1076"/>
      <c r="AZ20" s="1076"/>
      <c r="BA20" s="1076"/>
      <c r="BB20" s="1076"/>
      <c r="BC20" s="1076"/>
      <c r="BD20" s="1076"/>
      <c r="BE20" s="1077"/>
      <c r="BF20" s="203"/>
      <c r="BG20" s="25"/>
      <c r="BH20" s="25"/>
    </row>
    <row r="21" spans="1:60" s="11" customFormat="1" ht="18" customHeight="1" x14ac:dyDescent="0.2">
      <c r="A21" s="35"/>
      <c r="B21" s="1078"/>
      <c r="C21" s="1078"/>
      <c r="D21" s="982" t="s">
        <v>534</v>
      </c>
      <c r="E21" s="982"/>
      <c r="F21" s="982"/>
      <c r="G21" s="982"/>
      <c r="H21" s="982"/>
      <c r="I21" s="982"/>
      <c r="J21" s="982"/>
      <c r="K21" s="982"/>
      <c r="L21" s="982"/>
      <c r="M21" s="982"/>
      <c r="N21" s="982"/>
      <c r="O21" s="982"/>
      <c r="P21" s="982"/>
      <c r="Q21" s="982"/>
      <c r="R21" s="982"/>
      <c r="S21" s="982"/>
      <c r="T21" s="982"/>
      <c r="U21" s="982"/>
      <c r="V21" s="982"/>
      <c r="W21" s="982"/>
      <c r="X21" s="982"/>
      <c r="Y21" s="982"/>
      <c r="Z21" s="982"/>
      <c r="AA21" s="982"/>
      <c r="AB21" s="982"/>
      <c r="AC21" s="982"/>
      <c r="AD21" s="982"/>
      <c r="AE21" s="982"/>
      <c r="AF21" s="982"/>
      <c r="AG21" s="982"/>
      <c r="AH21" s="982"/>
      <c r="AI21" s="982"/>
      <c r="AJ21" s="982"/>
      <c r="AK21" s="982"/>
      <c r="AL21" s="982"/>
      <c r="AM21" s="982"/>
      <c r="AN21" s="982"/>
      <c r="AO21" s="982"/>
      <c r="AP21" s="982"/>
      <c r="AQ21" s="982"/>
      <c r="AR21" s="982"/>
      <c r="AS21" s="982"/>
      <c r="AT21" s="982"/>
      <c r="AU21" s="982"/>
      <c r="AV21" s="982"/>
      <c r="AW21" s="982"/>
      <c r="AX21" s="982"/>
      <c r="AY21" s="982"/>
      <c r="AZ21" s="982"/>
      <c r="BA21" s="982"/>
      <c r="BB21" s="982"/>
      <c r="BC21" s="982"/>
      <c r="BD21" s="982"/>
      <c r="BE21" s="982"/>
      <c r="BF21" s="203"/>
    </row>
    <row r="22" spans="1:60" s="11" customFormat="1" ht="18" customHeight="1" thickBot="1" x14ac:dyDescent="0.25">
      <c r="A22" s="35"/>
      <c r="B22" s="205"/>
      <c r="C22" s="205"/>
      <c r="D22" s="982"/>
      <c r="E22" s="982"/>
      <c r="F22" s="982"/>
      <c r="G22" s="982"/>
      <c r="H22" s="982"/>
      <c r="I22" s="982"/>
      <c r="J22" s="982"/>
      <c r="K22" s="982"/>
      <c r="L22" s="982"/>
      <c r="M22" s="982"/>
      <c r="N22" s="982"/>
      <c r="O22" s="982"/>
      <c r="P22" s="982"/>
      <c r="Q22" s="982"/>
      <c r="R22" s="982"/>
      <c r="S22" s="982"/>
      <c r="T22" s="982"/>
      <c r="U22" s="982"/>
      <c r="V22" s="982"/>
      <c r="W22" s="982"/>
      <c r="X22" s="982"/>
      <c r="Y22" s="982"/>
      <c r="Z22" s="982"/>
      <c r="AA22" s="982"/>
      <c r="AB22" s="982"/>
      <c r="AC22" s="982"/>
      <c r="AD22" s="982"/>
      <c r="AE22" s="982"/>
      <c r="AF22" s="982"/>
      <c r="AG22" s="982"/>
      <c r="AH22" s="982"/>
      <c r="AI22" s="982"/>
      <c r="AJ22" s="982"/>
      <c r="AK22" s="982"/>
      <c r="AL22" s="982"/>
      <c r="AM22" s="982"/>
      <c r="AN22" s="982"/>
      <c r="AO22" s="982"/>
      <c r="AP22" s="982"/>
      <c r="AQ22" s="982"/>
      <c r="AR22" s="982"/>
      <c r="AS22" s="982"/>
      <c r="AT22" s="982"/>
      <c r="AU22" s="982"/>
      <c r="AV22" s="982"/>
      <c r="AW22" s="982"/>
      <c r="AX22" s="982"/>
      <c r="AY22" s="982"/>
      <c r="AZ22" s="982"/>
      <c r="BA22" s="982"/>
      <c r="BB22" s="982"/>
      <c r="BC22" s="982"/>
      <c r="BD22" s="982"/>
      <c r="BE22" s="982"/>
      <c r="BF22" s="203"/>
    </row>
    <row r="23" spans="1:60" ht="34.950000000000003" customHeight="1" thickBot="1" x14ac:dyDescent="0.25">
      <c r="A23" s="335"/>
      <c r="B23" s="1079"/>
      <c r="C23" s="1080"/>
      <c r="D23" s="1080"/>
      <c r="E23" s="1080"/>
      <c r="F23" s="1080"/>
      <c r="G23" s="1080"/>
      <c r="H23" s="1080"/>
      <c r="I23" s="1080"/>
      <c r="J23" s="1080"/>
      <c r="K23" s="1080"/>
      <c r="L23" s="1080"/>
      <c r="M23" s="1048" t="s">
        <v>522</v>
      </c>
      <c r="N23" s="1048"/>
      <c r="O23" s="1048"/>
      <c r="P23" s="1050"/>
      <c r="Q23" s="1050"/>
      <c r="R23" s="1050"/>
      <c r="S23" s="1050"/>
      <c r="T23" s="1050"/>
      <c r="U23" s="1050"/>
      <c r="V23" s="1050"/>
      <c r="W23" s="1050"/>
      <c r="X23" s="1050"/>
      <c r="Y23" s="1050"/>
      <c r="Z23" s="1048" t="s">
        <v>523</v>
      </c>
      <c r="AA23" s="1048"/>
      <c r="AB23" s="1049"/>
      <c r="AC23" s="336"/>
      <c r="AD23" s="336"/>
      <c r="AE23" s="1079"/>
      <c r="AF23" s="1080"/>
      <c r="AG23" s="1080"/>
      <c r="AH23" s="1080"/>
      <c r="AI23" s="1080"/>
      <c r="AJ23" s="1080"/>
      <c r="AK23" s="1080"/>
      <c r="AL23" s="1080"/>
      <c r="AM23" s="1080"/>
      <c r="AN23" s="1080"/>
      <c r="AO23" s="1048" t="s">
        <v>522</v>
      </c>
      <c r="AP23" s="1081"/>
      <c r="AQ23" s="1081"/>
      <c r="AR23" s="1081"/>
      <c r="AS23" s="1050"/>
      <c r="AT23" s="1050"/>
      <c r="AU23" s="1050"/>
      <c r="AV23" s="1050"/>
      <c r="AW23" s="1050"/>
      <c r="AX23" s="1050"/>
      <c r="AY23" s="1050"/>
      <c r="AZ23" s="1050"/>
      <c r="BA23" s="1050"/>
      <c r="BB23" s="1050"/>
      <c r="BC23" s="1048" t="s">
        <v>523</v>
      </c>
      <c r="BD23" s="1081"/>
      <c r="BE23" s="1082"/>
      <c r="BF23" s="51"/>
    </row>
    <row r="24" spans="1:60" ht="41.25" customHeight="1" x14ac:dyDescent="0.2">
      <c r="A24" s="335"/>
      <c r="B24" s="1085" t="s">
        <v>133</v>
      </c>
      <c r="C24" s="1085"/>
      <c r="D24" s="969" t="s">
        <v>535</v>
      </c>
      <c r="E24" s="969"/>
      <c r="F24" s="969"/>
      <c r="G24" s="969"/>
      <c r="H24" s="969"/>
      <c r="I24" s="969"/>
      <c r="J24" s="969"/>
      <c r="K24" s="969"/>
      <c r="L24" s="969"/>
      <c r="M24" s="969"/>
      <c r="N24" s="969"/>
      <c r="O24" s="969"/>
      <c r="P24" s="969"/>
      <c r="Q24" s="969"/>
      <c r="R24" s="969"/>
      <c r="S24" s="969"/>
      <c r="T24" s="969"/>
      <c r="U24" s="969"/>
      <c r="V24" s="969"/>
      <c r="W24" s="969"/>
      <c r="X24" s="969"/>
      <c r="Y24" s="969"/>
      <c r="Z24" s="969"/>
      <c r="AA24" s="969"/>
      <c r="AB24" s="969"/>
      <c r="AC24" s="969"/>
      <c r="AD24" s="969"/>
      <c r="AE24" s="969"/>
      <c r="AF24" s="969"/>
      <c r="AG24" s="969"/>
      <c r="AH24" s="969"/>
      <c r="AI24" s="969"/>
      <c r="AJ24" s="969"/>
      <c r="AK24" s="969"/>
      <c r="AL24" s="969"/>
      <c r="AM24" s="969"/>
      <c r="AN24" s="969"/>
      <c r="AO24" s="969"/>
      <c r="AP24" s="969"/>
      <c r="AQ24" s="969"/>
      <c r="AR24" s="969"/>
      <c r="AS24" s="969"/>
      <c r="AT24" s="969"/>
      <c r="AU24" s="969"/>
      <c r="AV24" s="969"/>
      <c r="AW24" s="969"/>
      <c r="AX24" s="969"/>
      <c r="AY24" s="969"/>
      <c r="AZ24" s="969"/>
      <c r="BA24" s="969"/>
      <c r="BB24" s="969"/>
      <c r="BC24" s="969"/>
      <c r="BD24" s="969"/>
      <c r="BE24" s="969"/>
      <c r="BF24" s="51"/>
    </row>
    <row r="25" spans="1:60" s="11" customFormat="1" ht="18" customHeight="1" x14ac:dyDescent="0.2">
      <c r="A25" s="922" t="s">
        <v>731</v>
      </c>
      <c r="B25" s="765"/>
      <c r="C25" s="765"/>
      <c r="D25" s="765"/>
      <c r="E25" s="765"/>
      <c r="F25" s="765"/>
      <c r="G25" s="765"/>
      <c r="H25" s="765"/>
      <c r="I25" s="765"/>
      <c r="J25" s="765"/>
      <c r="K25" s="765"/>
      <c r="L25" s="765"/>
      <c r="M25" s="765"/>
      <c r="N25" s="765"/>
      <c r="O25" s="765"/>
      <c r="P25" s="765"/>
      <c r="Q25" s="765"/>
      <c r="R25" s="765"/>
      <c r="S25" s="765"/>
      <c r="T25" s="765"/>
      <c r="U25" s="765"/>
      <c r="V25" s="765"/>
      <c r="W25" s="765"/>
      <c r="X25" s="765"/>
      <c r="Y25" s="765"/>
      <c r="Z25" s="765"/>
      <c r="AA25" s="765"/>
      <c r="AB25" s="765"/>
      <c r="AC25" s="765"/>
      <c r="AD25" s="765"/>
      <c r="AE25" s="765"/>
      <c r="AF25" s="765"/>
      <c r="AG25" s="765"/>
      <c r="AH25" s="765"/>
      <c r="AI25" s="765"/>
      <c r="AJ25" s="765"/>
      <c r="AK25" s="765"/>
      <c r="AL25" s="765"/>
      <c r="AM25" s="765"/>
      <c r="AN25" s="765"/>
      <c r="AO25" s="765"/>
      <c r="AP25" s="765"/>
      <c r="AQ25" s="765"/>
      <c r="AR25" s="765"/>
      <c r="AS25" s="765"/>
      <c r="AT25" s="765"/>
      <c r="AU25" s="765"/>
      <c r="AV25" s="765"/>
      <c r="AW25" s="765"/>
      <c r="AX25" s="765"/>
      <c r="AY25" s="765"/>
      <c r="AZ25" s="765"/>
      <c r="BA25" s="765"/>
      <c r="BB25" s="765"/>
      <c r="BC25" s="765"/>
      <c r="BD25" s="765"/>
      <c r="BE25" s="765"/>
      <c r="BF25" s="203"/>
    </row>
    <row r="26" spans="1:60" s="11" customFormat="1" ht="18" customHeight="1" x14ac:dyDescent="0.2">
      <c r="A26" s="35"/>
      <c r="B26" s="729" t="s">
        <v>768</v>
      </c>
      <c r="C26" s="729"/>
      <c r="D26" s="729"/>
      <c r="E26" s="729"/>
      <c r="F26" s="729"/>
      <c r="G26" s="729"/>
      <c r="H26" s="729"/>
      <c r="I26" s="729"/>
      <c r="J26" s="729"/>
      <c r="K26" s="729"/>
      <c r="L26" s="729"/>
      <c r="M26" s="729"/>
      <c r="N26" s="729"/>
      <c r="O26" s="729"/>
      <c r="P26" s="729"/>
      <c r="Q26" s="729"/>
      <c r="R26" s="729"/>
      <c r="S26" s="729"/>
      <c r="T26" s="729"/>
      <c r="U26" s="729"/>
      <c r="V26" s="729"/>
      <c r="W26" s="729"/>
      <c r="X26" s="729"/>
      <c r="Y26" s="729"/>
      <c r="Z26" s="729"/>
      <c r="AA26" s="729"/>
      <c r="AB26" s="729"/>
      <c r="AC26" s="729"/>
      <c r="AD26" s="729"/>
      <c r="AE26" s="729"/>
      <c r="AF26" s="729"/>
      <c r="AG26" s="729"/>
      <c r="AH26" s="729"/>
      <c r="AI26" s="729"/>
      <c r="AJ26" s="729"/>
      <c r="AK26" s="729"/>
      <c r="AL26" s="729"/>
      <c r="AM26" s="729"/>
      <c r="AN26" s="729"/>
      <c r="AO26" s="729"/>
      <c r="AP26" s="729"/>
      <c r="AQ26" s="729"/>
      <c r="AR26" s="729"/>
      <c r="AS26" s="729"/>
      <c r="AT26" s="729"/>
      <c r="AU26" s="729"/>
      <c r="AV26" s="729"/>
      <c r="AW26" s="729"/>
      <c r="AX26" s="729"/>
      <c r="AY26" s="729"/>
      <c r="AZ26" s="729"/>
      <c r="BA26" s="729"/>
      <c r="BB26" s="729"/>
      <c r="BC26" s="729"/>
      <c r="BD26" s="729"/>
      <c r="BE26" s="729"/>
      <c r="BF26" s="203"/>
    </row>
    <row r="27" spans="1:60" s="11" customFormat="1" ht="18" customHeight="1" thickBot="1" x14ac:dyDescent="0.25">
      <c r="A27" s="35"/>
      <c r="B27" s="729"/>
      <c r="C27" s="729"/>
      <c r="D27" s="729"/>
      <c r="E27" s="729"/>
      <c r="F27" s="729"/>
      <c r="G27" s="729"/>
      <c r="H27" s="729"/>
      <c r="I27" s="729"/>
      <c r="J27" s="729"/>
      <c r="K27" s="729"/>
      <c r="L27" s="729"/>
      <c r="M27" s="729"/>
      <c r="N27" s="729"/>
      <c r="O27" s="729"/>
      <c r="P27" s="729"/>
      <c r="Q27" s="729"/>
      <c r="R27" s="729"/>
      <c r="S27" s="729"/>
      <c r="T27" s="729"/>
      <c r="U27" s="729"/>
      <c r="V27" s="729"/>
      <c r="W27" s="729"/>
      <c r="X27" s="729"/>
      <c r="Y27" s="729"/>
      <c r="Z27" s="729"/>
      <c r="AA27" s="729"/>
      <c r="AB27" s="729"/>
      <c r="AC27" s="729"/>
      <c r="AD27" s="729"/>
      <c r="AE27" s="729"/>
      <c r="AF27" s="729"/>
      <c r="AG27" s="729"/>
      <c r="AH27" s="729"/>
      <c r="AI27" s="729"/>
      <c r="AJ27" s="729"/>
      <c r="AK27" s="729"/>
      <c r="AL27" s="729"/>
      <c r="AM27" s="729"/>
      <c r="AN27" s="729"/>
      <c r="AO27" s="729"/>
      <c r="AP27" s="729"/>
      <c r="AQ27" s="729"/>
      <c r="AR27" s="729"/>
      <c r="AS27" s="729"/>
      <c r="AT27" s="729"/>
      <c r="AU27" s="729"/>
      <c r="AV27" s="729"/>
      <c r="AW27" s="729"/>
      <c r="AX27" s="729"/>
      <c r="AY27" s="729"/>
      <c r="AZ27" s="729"/>
      <c r="BA27" s="729"/>
      <c r="BB27" s="729"/>
      <c r="BC27" s="729"/>
      <c r="BD27" s="729"/>
      <c r="BE27" s="729"/>
      <c r="BF27" s="203"/>
    </row>
    <row r="28" spans="1:60" s="11" customFormat="1" ht="18" customHeight="1" x14ac:dyDescent="0.2">
      <c r="A28" s="35"/>
      <c r="B28" s="403"/>
      <c r="C28" s="1069" t="s">
        <v>413</v>
      </c>
      <c r="D28" s="1070"/>
      <c r="E28" s="1070"/>
      <c r="F28" s="1070"/>
      <c r="G28" s="1070"/>
      <c r="H28" s="1070"/>
      <c r="I28" s="1070"/>
      <c r="J28" s="1070"/>
      <c r="K28" s="1070"/>
      <c r="L28" s="1070"/>
      <c r="M28" s="1070"/>
      <c r="N28" s="1070"/>
      <c r="O28" s="1070"/>
      <c r="P28" s="1070"/>
      <c r="Q28" s="1070"/>
      <c r="R28" s="1070"/>
      <c r="S28" s="1070"/>
      <c r="T28" s="1070"/>
      <c r="U28" s="1070"/>
      <c r="V28" s="1070"/>
      <c r="W28" s="1070"/>
      <c r="X28" s="1070"/>
      <c r="Y28" s="1070"/>
      <c r="Z28" s="1070"/>
      <c r="AA28" s="1070"/>
      <c r="AB28" s="1071"/>
      <c r="AC28" s="403"/>
      <c r="AD28" s="1069" t="s">
        <v>413</v>
      </c>
      <c r="AE28" s="1070"/>
      <c r="AF28" s="1070"/>
      <c r="AG28" s="1070"/>
      <c r="AH28" s="1070"/>
      <c r="AI28" s="1070"/>
      <c r="AJ28" s="1070"/>
      <c r="AK28" s="1070"/>
      <c r="AL28" s="1070"/>
      <c r="AM28" s="1070"/>
      <c r="AN28" s="1070"/>
      <c r="AO28" s="1070"/>
      <c r="AP28" s="1070"/>
      <c r="AQ28" s="1070"/>
      <c r="AR28" s="1070"/>
      <c r="AS28" s="1070"/>
      <c r="AT28" s="1070"/>
      <c r="AU28" s="1070"/>
      <c r="AV28" s="1070"/>
      <c r="AW28" s="1070"/>
      <c r="AX28" s="1070"/>
      <c r="AY28" s="1070"/>
      <c r="AZ28" s="1070"/>
      <c r="BA28" s="1070"/>
      <c r="BB28" s="1070"/>
      <c r="BC28" s="1071"/>
      <c r="BD28" s="403"/>
      <c r="BE28" s="403"/>
      <c r="BF28" s="203"/>
    </row>
    <row r="29" spans="1:60" s="11" customFormat="1" ht="24" customHeight="1" thickBot="1" x14ac:dyDescent="0.25">
      <c r="A29" s="35"/>
      <c r="B29" s="403"/>
      <c r="C29" s="757" t="s">
        <v>414</v>
      </c>
      <c r="D29" s="1083"/>
      <c r="E29" s="1083"/>
      <c r="F29" s="1083"/>
      <c r="G29" s="1083"/>
      <c r="H29" s="1083"/>
      <c r="I29" s="1083"/>
      <c r="J29" s="1083"/>
      <c r="K29" s="1083"/>
      <c r="L29" s="1083"/>
      <c r="M29" s="1083"/>
      <c r="N29" s="1083"/>
      <c r="O29" s="1083"/>
      <c r="P29" s="1083"/>
      <c r="Q29" s="1083"/>
      <c r="R29" s="1083"/>
      <c r="S29" s="1083"/>
      <c r="T29" s="1083"/>
      <c r="U29" s="1083"/>
      <c r="V29" s="1083"/>
      <c r="W29" s="1083"/>
      <c r="X29" s="1083"/>
      <c r="Y29" s="1083"/>
      <c r="Z29" s="1083"/>
      <c r="AA29" s="1083"/>
      <c r="AB29" s="1084"/>
      <c r="AC29" s="403"/>
      <c r="AD29" s="757" t="s">
        <v>414</v>
      </c>
      <c r="AE29" s="1083"/>
      <c r="AF29" s="1083"/>
      <c r="AG29" s="1083"/>
      <c r="AH29" s="1083"/>
      <c r="AI29" s="1083"/>
      <c r="AJ29" s="1083"/>
      <c r="AK29" s="1083"/>
      <c r="AL29" s="1083"/>
      <c r="AM29" s="1083"/>
      <c r="AN29" s="1083"/>
      <c r="AO29" s="1083"/>
      <c r="AP29" s="1083"/>
      <c r="AQ29" s="1083"/>
      <c r="AR29" s="1083"/>
      <c r="AS29" s="1083"/>
      <c r="AT29" s="1083"/>
      <c r="AU29" s="1083"/>
      <c r="AV29" s="1083"/>
      <c r="AW29" s="1083"/>
      <c r="AX29" s="1083"/>
      <c r="AY29" s="1083"/>
      <c r="AZ29" s="1083"/>
      <c r="BA29" s="1083"/>
      <c r="BB29" s="1083"/>
      <c r="BC29" s="1084"/>
      <c r="BD29" s="403"/>
      <c r="BE29" s="403"/>
      <c r="BF29" s="203"/>
    </row>
    <row r="30" spans="1:60" s="11" customFormat="1" ht="9" customHeight="1" thickBot="1" x14ac:dyDescent="0.25">
      <c r="A30" s="35"/>
      <c r="B30" s="403"/>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403"/>
      <c r="AD30" s="155"/>
      <c r="AE30" s="155"/>
      <c r="AF30" s="155"/>
      <c r="AG30" s="155"/>
      <c r="AH30" s="155"/>
      <c r="AI30" s="155"/>
      <c r="AJ30" s="155"/>
      <c r="AK30" s="155"/>
      <c r="AL30" s="155"/>
      <c r="AM30" s="155"/>
      <c r="AN30" s="155"/>
      <c r="AO30" s="155"/>
      <c r="AP30" s="155"/>
      <c r="AQ30" s="155"/>
      <c r="AR30" s="155"/>
      <c r="AS30" s="155"/>
      <c r="AT30" s="155"/>
      <c r="AU30" s="155"/>
      <c r="AV30" s="155"/>
      <c r="AW30" s="155"/>
      <c r="AX30" s="155"/>
      <c r="AY30" s="155"/>
      <c r="AZ30" s="155"/>
      <c r="BA30" s="155"/>
      <c r="BB30" s="155"/>
      <c r="BC30" s="155"/>
      <c r="BD30" s="403"/>
      <c r="BE30" s="403"/>
      <c r="BF30" s="203"/>
    </row>
    <row r="31" spans="1:60" s="11" customFormat="1" ht="18" customHeight="1" x14ac:dyDescent="0.2">
      <c r="A31" s="35"/>
      <c r="B31" s="403"/>
      <c r="C31" s="1069" t="s">
        <v>415</v>
      </c>
      <c r="D31" s="1070"/>
      <c r="E31" s="1070"/>
      <c r="F31" s="1070"/>
      <c r="G31" s="1070"/>
      <c r="H31" s="1070"/>
      <c r="I31" s="1070"/>
      <c r="J31" s="1070"/>
      <c r="K31" s="1070"/>
      <c r="L31" s="1070"/>
      <c r="M31" s="1070"/>
      <c r="N31" s="1070"/>
      <c r="O31" s="1070"/>
      <c r="P31" s="1070"/>
      <c r="Q31" s="1070"/>
      <c r="R31" s="1070"/>
      <c r="S31" s="1070"/>
      <c r="T31" s="1070"/>
      <c r="U31" s="1070"/>
      <c r="V31" s="1070"/>
      <c r="W31" s="1070"/>
      <c r="X31" s="1070"/>
      <c r="Y31" s="1070"/>
      <c r="Z31" s="1070"/>
      <c r="AA31" s="1070"/>
      <c r="AB31" s="1071"/>
      <c r="AC31" s="403"/>
      <c r="AD31" s="1069" t="s">
        <v>415</v>
      </c>
      <c r="AE31" s="1070"/>
      <c r="AF31" s="1070"/>
      <c r="AG31" s="1070"/>
      <c r="AH31" s="1070"/>
      <c r="AI31" s="1070"/>
      <c r="AJ31" s="1070"/>
      <c r="AK31" s="1070"/>
      <c r="AL31" s="1070"/>
      <c r="AM31" s="1070"/>
      <c r="AN31" s="1070"/>
      <c r="AO31" s="1070"/>
      <c r="AP31" s="1070"/>
      <c r="AQ31" s="1070"/>
      <c r="AR31" s="1070"/>
      <c r="AS31" s="1070"/>
      <c r="AT31" s="1070"/>
      <c r="AU31" s="1070"/>
      <c r="AV31" s="1070"/>
      <c r="AW31" s="1070"/>
      <c r="AX31" s="1070"/>
      <c r="AY31" s="1070"/>
      <c r="AZ31" s="1070"/>
      <c r="BA31" s="1070"/>
      <c r="BB31" s="1070"/>
      <c r="BC31" s="1071"/>
      <c r="BD31" s="403"/>
      <c r="BE31" s="403"/>
      <c r="BF31" s="203"/>
    </row>
    <row r="32" spans="1:60" s="11" customFormat="1" ht="75" customHeight="1" thickBot="1" x14ac:dyDescent="0.25">
      <c r="A32" s="35"/>
      <c r="B32" s="407"/>
      <c r="C32" s="1072"/>
      <c r="D32" s="1073"/>
      <c r="E32" s="1073"/>
      <c r="F32" s="1073"/>
      <c r="G32" s="1073"/>
      <c r="H32" s="1073"/>
      <c r="I32" s="1073"/>
      <c r="J32" s="1073"/>
      <c r="K32" s="1073"/>
      <c r="L32" s="1073"/>
      <c r="M32" s="1073"/>
      <c r="N32" s="1073"/>
      <c r="O32" s="1073"/>
      <c r="P32" s="1073"/>
      <c r="Q32" s="1073"/>
      <c r="R32" s="1073"/>
      <c r="S32" s="1073"/>
      <c r="T32" s="1073"/>
      <c r="U32" s="1073"/>
      <c r="V32" s="1073"/>
      <c r="W32" s="1073"/>
      <c r="X32" s="1073"/>
      <c r="Y32" s="1073"/>
      <c r="Z32" s="1073"/>
      <c r="AA32" s="1073"/>
      <c r="AB32" s="1074"/>
      <c r="AC32" s="408"/>
      <c r="AD32" s="1072"/>
      <c r="AE32" s="1073"/>
      <c r="AF32" s="1073"/>
      <c r="AG32" s="1073"/>
      <c r="AH32" s="1073"/>
      <c r="AI32" s="1073"/>
      <c r="AJ32" s="1073"/>
      <c r="AK32" s="1073"/>
      <c r="AL32" s="1073"/>
      <c r="AM32" s="1073"/>
      <c r="AN32" s="1073"/>
      <c r="AO32" s="1073"/>
      <c r="AP32" s="1073"/>
      <c r="AQ32" s="1073"/>
      <c r="AR32" s="1073"/>
      <c r="AS32" s="1073"/>
      <c r="AT32" s="1073"/>
      <c r="AU32" s="1073"/>
      <c r="AV32" s="1073"/>
      <c r="AW32" s="1073"/>
      <c r="AX32" s="1073"/>
      <c r="AY32" s="1073"/>
      <c r="AZ32" s="1073"/>
      <c r="BA32" s="1073"/>
      <c r="BB32" s="1073"/>
      <c r="BC32" s="1074"/>
      <c r="BD32" s="408"/>
      <c r="BE32" s="409"/>
      <c r="BF32" s="203"/>
    </row>
    <row r="33" spans="1:58" s="11" customFormat="1" ht="9" customHeight="1" x14ac:dyDescent="0.2">
      <c r="A33" s="35"/>
      <c r="B33" s="407"/>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8"/>
      <c r="AK33" s="408"/>
      <c r="AL33" s="408"/>
      <c r="AM33" s="408"/>
      <c r="AN33" s="408"/>
      <c r="AO33" s="408"/>
      <c r="AP33" s="408"/>
      <c r="AQ33" s="408"/>
      <c r="AR33" s="408"/>
      <c r="AS33" s="408"/>
      <c r="AT33" s="408"/>
      <c r="AU33" s="408"/>
      <c r="AV33" s="408"/>
      <c r="AW33" s="408"/>
      <c r="AX33" s="408"/>
      <c r="AY33" s="408"/>
      <c r="AZ33" s="408"/>
      <c r="BA33" s="408"/>
      <c r="BB33" s="408"/>
      <c r="BC33" s="408"/>
      <c r="BD33" s="408"/>
      <c r="BE33" s="409"/>
      <c r="BF33" s="203"/>
    </row>
    <row r="34" spans="1:58" s="11" customFormat="1" ht="18" customHeight="1" x14ac:dyDescent="0.2">
      <c r="A34" s="922" t="s">
        <v>732</v>
      </c>
      <c r="B34" s="765"/>
      <c r="C34" s="765"/>
      <c r="D34" s="765"/>
      <c r="E34" s="765"/>
      <c r="F34" s="765"/>
      <c r="G34" s="765"/>
      <c r="H34" s="765"/>
      <c r="I34" s="765"/>
      <c r="J34" s="765"/>
      <c r="K34" s="765"/>
      <c r="L34" s="765"/>
      <c r="M34" s="765"/>
      <c r="N34" s="765"/>
      <c r="O34" s="765"/>
      <c r="P34" s="765"/>
      <c r="Q34" s="765"/>
      <c r="R34" s="765"/>
      <c r="S34" s="765"/>
      <c r="T34" s="765"/>
      <c r="U34" s="765"/>
      <c r="V34" s="765"/>
      <c r="W34" s="765"/>
      <c r="X34" s="765"/>
      <c r="Y34" s="765"/>
      <c r="Z34" s="765"/>
      <c r="AA34" s="765"/>
      <c r="AB34" s="765"/>
      <c r="AC34" s="765"/>
      <c r="AD34" s="765"/>
      <c r="AE34" s="765"/>
      <c r="AF34" s="765"/>
      <c r="AG34" s="765"/>
      <c r="AH34" s="765"/>
      <c r="AI34" s="765"/>
      <c r="AJ34" s="765"/>
      <c r="AK34" s="765"/>
      <c r="AL34" s="765"/>
      <c r="AM34" s="765"/>
      <c r="AN34" s="765"/>
      <c r="AO34" s="765"/>
      <c r="AP34" s="765"/>
      <c r="AQ34" s="765"/>
      <c r="AR34" s="765"/>
      <c r="AS34" s="765"/>
      <c r="AT34" s="765"/>
      <c r="AU34" s="765"/>
      <c r="AV34" s="765"/>
      <c r="AW34" s="765"/>
      <c r="AX34" s="765"/>
      <c r="AY34" s="765"/>
      <c r="AZ34" s="765"/>
      <c r="BA34" s="765"/>
      <c r="BB34" s="765"/>
      <c r="BC34" s="765"/>
      <c r="BD34" s="765"/>
      <c r="BE34" s="765"/>
      <c r="BF34" s="203"/>
    </row>
    <row r="35" spans="1:58" s="11" customFormat="1" ht="18" customHeight="1" x14ac:dyDescent="0.2">
      <c r="A35" s="35"/>
      <c r="B35" s="729" t="s">
        <v>769</v>
      </c>
      <c r="C35" s="729"/>
      <c r="D35" s="729"/>
      <c r="E35" s="729"/>
      <c r="F35" s="729"/>
      <c r="G35" s="729"/>
      <c r="H35" s="729"/>
      <c r="I35" s="729"/>
      <c r="J35" s="729"/>
      <c r="K35" s="729"/>
      <c r="L35" s="729"/>
      <c r="M35" s="729"/>
      <c r="N35" s="729"/>
      <c r="O35" s="729"/>
      <c r="P35" s="729"/>
      <c r="Q35" s="729"/>
      <c r="R35" s="729"/>
      <c r="S35" s="729"/>
      <c r="T35" s="729"/>
      <c r="U35" s="729"/>
      <c r="V35" s="729"/>
      <c r="W35" s="729"/>
      <c r="X35" s="729"/>
      <c r="Y35" s="729"/>
      <c r="Z35" s="729"/>
      <c r="AA35" s="729"/>
      <c r="AB35" s="729"/>
      <c r="AC35" s="729"/>
      <c r="AD35" s="729"/>
      <c r="AE35" s="729"/>
      <c r="AF35" s="729"/>
      <c r="AG35" s="729"/>
      <c r="AH35" s="729"/>
      <c r="AI35" s="729"/>
      <c r="AJ35" s="729"/>
      <c r="AK35" s="729"/>
      <c r="AL35" s="729"/>
      <c r="AM35" s="729"/>
      <c r="AN35" s="729"/>
      <c r="AO35" s="729"/>
      <c r="AP35" s="729"/>
      <c r="AQ35" s="729"/>
      <c r="AR35" s="729"/>
      <c r="AS35" s="729"/>
      <c r="AT35" s="729"/>
      <c r="AU35" s="729"/>
      <c r="AV35" s="729"/>
      <c r="AW35" s="729"/>
      <c r="AX35" s="729"/>
      <c r="AY35" s="729"/>
      <c r="AZ35" s="729"/>
      <c r="BA35" s="729"/>
      <c r="BB35" s="729"/>
      <c r="BC35" s="729"/>
      <c r="BD35" s="729"/>
      <c r="BE35" s="729"/>
      <c r="BF35" s="203"/>
    </row>
    <row r="36" spans="1:58" s="11" customFormat="1" ht="18" customHeight="1" thickBot="1" x14ac:dyDescent="0.25">
      <c r="A36" s="35"/>
      <c r="B36" s="729"/>
      <c r="C36" s="729"/>
      <c r="D36" s="729"/>
      <c r="E36" s="729"/>
      <c r="F36" s="729"/>
      <c r="G36" s="729"/>
      <c r="H36" s="729"/>
      <c r="I36" s="729"/>
      <c r="J36" s="729"/>
      <c r="K36" s="729"/>
      <c r="L36" s="729"/>
      <c r="M36" s="729"/>
      <c r="N36" s="729"/>
      <c r="O36" s="729"/>
      <c r="P36" s="729"/>
      <c r="Q36" s="729"/>
      <c r="R36" s="729"/>
      <c r="S36" s="729"/>
      <c r="T36" s="729"/>
      <c r="U36" s="729"/>
      <c r="V36" s="729"/>
      <c r="W36" s="729"/>
      <c r="X36" s="729"/>
      <c r="Y36" s="729"/>
      <c r="Z36" s="729"/>
      <c r="AA36" s="729"/>
      <c r="AB36" s="729"/>
      <c r="AC36" s="729"/>
      <c r="AD36" s="729"/>
      <c r="AE36" s="729"/>
      <c r="AF36" s="729"/>
      <c r="AG36" s="729"/>
      <c r="AH36" s="729"/>
      <c r="AI36" s="729"/>
      <c r="AJ36" s="729"/>
      <c r="AK36" s="729"/>
      <c r="AL36" s="729"/>
      <c r="AM36" s="729"/>
      <c r="AN36" s="729"/>
      <c r="AO36" s="729"/>
      <c r="AP36" s="729"/>
      <c r="AQ36" s="729"/>
      <c r="AR36" s="729"/>
      <c r="AS36" s="729"/>
      <c r="AT36" s="729"/>
      <c r="AU36" s="729"/>
      <c r="AV36" s="729"/>
      <c r="AW36" s="729"/>
      <c r="AX36" s="729"/>
      <c r="AY36" s="729"/>
      <c r="AZ36" s="729"/>
      <c r="BA36" s="729"/>
      <c r="BB36" s="729"/>
      <c r="BC36" s="729"/>
      <c r="BD36" s="729"/>
      <c r="BE36" s="729"/>
      <c r="BF36" s="203"/>
    </row>
    <row r="37" spans="1:58" s="11" customFormat="1" ht="18" customHeight="1" x14ac:dyDescent="0.2">
      <c r="A37" s="35"/>
      <c r="B37" s="403"/>
      <c r="C37" s="1066" t="s">
        <v>416</v>
      </c>
      <c r="D37" s="1067"/>
      <c r="E37" s="1067"/>
      <c r="F37" s="1067"/>
      <c r="G37" s="1067"/>
      <c r="H37" s="1067"/>
      <c r="I37" s="1067"/>
      <c r="J37" s="1067"/>
      <c r="K37" s="1067"/>
      <c r="L37" s="1067"/>
      <c r="M37" s="1067"/>
      <c r="N37" s="1067"/>
      <c r="O37" s="1067"/>
      <c r="P37" s="1067"/>
      <c r="Q37" s="1067"/>
      <c r="R37" s="1067"/>
      <c r="S37" s="1067"/>
      <c r="T37" s="1067"/>
      <c r="U37" s="1067"/>
      <c r="V37" s="1067"/>
      <c r="W37" s="1067"/>
      <c r="X37" s="1067"/>
      <c r="Y37" s="1067"/>
      <c r="Z37" s="1067"/>
      <c r="AA37" s="1067"/>
      <c r="AB37" s="1068"/>
      <c r="AC37" s="403"/>
      <c r="AD37" s="1066" t="s">
        <v>416</v>
      </c>
      <c r="AE37" s="1067"/>
      <c r="AF37" s="1067"/>
      <c r="AG37" s="1067"/>
      <c r="AH37" s="1067"/>
      <c r="AI37" s="1067"/>
      <c r="AJ37" s="1067"/>
      <c r="AK37" s="1067"/>
      <c r="AL37" s="1067"/>
      <c r="AM37" s="1067"/>
      <c r="AN37" s="1067"/>
      <c r="AO37" s="1067"/>
      <c r="AP37" s="1067"/>
      <c r="AQ37" s="1067"/>
      <c r="AR37" s="1067"/>
      <c r="AS37" s="1067"/>
      <c r="AT37" s="1067"/>
      <c r="AU37" s="1067"/>
      <c r="AV37" s="1067"/>
      <c r="AW37" s="1067"/>
      <c r="AX37" s="1067"/>
      <c r="AY37" s="1067"/>
      <c r="AZ37" s="1067"/>
      <c r="BA37" s="1067"/>
      <c r="BB37" s="1067"/>
      <c r="BC37" s="1068"/>
      <c r="BD37" s="403"/>
      <c r="BE37" s="403"/>
      <c r="BF37" s="203"/>
    </row>
    <row r="38" spans="1:58" s="11" customFormat="1" ht="24" customHeight="1" x14ac:dyDescent="0.2">
      <c r="A38" s="35"/>
      <c r="B38" s="403"/>
      <c r="C38" s="1054" t="s">
        <v>17</v>
      </c>
      <c r="D38" s="1055"/>
      <c r="E38" s="1055"/>
      <c r="F38" s="1055"/>
      <c r="G38" s="1055"/>
      <c r="H38" s="1055"/>
      <c r="I38" s="1055"/>
      <c r="J38" s="1055"/>
      <c r="K38" s="1055"/>
      <c r="L38" s="1055"/>
      <c r="M38" s="1055"/>
      <c r="N38" s="1055"/>
      <c r="O38" s="1055"/>
      <c r="P38" s="1055"/>
      <c r="Q38" s="1055"/>
      <c r="R38" s="1055"/>
      <c r="S38" s="1055"/>
      <c r="T38" s="1055"/>
      <c r="U38" s="1055"/>
      <c r="V38" s="1055"/>
      <c r="W38" s="1055"/>
      <c r="X38" s="1055"/>
      <c r="Y38" s="1055"/>
      <c r="Z38" s="1055"/>
      <c r="AA38" s="1055"/>
      <c r="AB38" s="1056"/>
      <c r="AC38" s="403"/>
      <c r="AD38" s="1051" t="s">
        <v>17</v>
      </c>
      <c r="AE38" s="1052"/>
      <c r="AF38" s="1052"/>
      <c r="AG38" s="1052"/>
      <c r="AH38" s="1052"/>
      <c r="AI38" s="1052"/>
      <c r="AJ38" s="1052"/>
      <c r="AK38" s="1052"/>
      <c r="AL38" s="1052"/>
      <c r="AM38" s="1052"/>
      <c r="AN38" s="1052"/>
      <c r="AO38" s="1052"/>
      <c r="AP38" s="1052"/>
      <c r="AQ38" s="1052"/>
      <c r="AR38" s="1052"/>
      <c r="AS38" s="1052"/>
      <c r="AT38" s="1052"/>
      <c r="AU38" s="1052"/>
      <c r="AV38" s="1052"/>
      <c r="AW38" s="1052"/>
      <c r="AX38" s="1052"/>
      <c r="AY38" s="1052"/>
      <c r="AZ38" s="1052"/>
      <c r="BA38" s="1052"/>
      <c r="BB38" s="1052"/>
      <c r="BC38" s="1053"/>
      <c r="BD38" s="403"/>
      <c r="BE38" s="403"/>
      <c r="BF38" s="203"/>
    </row>
    <row r="39" spans="1:58" s="11" customFormat="1" ht="18" customHeight="1" x14ac:dyDescent="0.2">
      <c r="A39" s="35"/>
      <c r="B39" s="403"/>
      <c r="C39" s="1060" t="s">
        <v>417</v>
      </c>
      <c r="D39" s="1061"/>
      <c r="E39" s="1061"/>
      <c r="F39" s="1061"/>
      <c r="G39" s="1061"/>
      <c r="H39" s="1061"/>
      <c r="I39" s="1061"/>
      <c r="J39" s="1061"/>
      <c r="K39" s="1061"/>
      <c r="L39" s="1061"/>
      <c r="M39" s="1061"/>
      <c r="N39" s="1061"/>
      <c r="O39" s="1061"/>
      <c r="P39" s="1061"/>
      <c r="Q39" s="1061"/>
      <c r="R39" s="1061"/>
      <c r="S39" s="1061"/>
      <c r="T39" s="1061"/>
      <c r="U39" s="1061"/>
      <c r="V39" s="1061"/>
      <c r="W39" s="1061"/>
      <c r="X39" s="1061"/>
      <c r="Y39" s="1061"/>
      <c r="Z39" s="1061"/>
      <c r="AA39" s="1061"/>
      <c r="AB39" s="1062"/>
      <c r="AC39" s="403"/>
      <c r="AD39" s="1057" t="s">
        <v>417</v>
      </c>
      <c r="AE39" s="1058"/>
      <c r="AF39" s="1058"/>
      <c r="AG39" s="1058"/>
      <c r="AH39" s="1058"/>
      <c r="AI39" s="1058"/>
      <c r="AJ39" s="1058"/>
      <c r="AK39" s="1058"/>
      <c r="AL39" s="1058"/>
      <c r="AM39" s="1058"/>
      <c r="AN39" s="1058"/>
      <c r="AO39" s="1058"/>
      <c r="AP39" s="1058"/>
      <c r="AQ39" s="1058"/>
      <c r="AR39" s="1058"/>
      <c r="AS39" s="1058"/>
      <c r="AT39" s="1058"/>
      <c r="AU39" s="1058"/>
      <c r="AV39" s="1058"/>
      <c r="AW39" s="1058"/>
      <c r="AX39" s="1058"/>
      <c r="AY39" s="1058"/>
      <c r="AZ39" s="1058"/>
      <c r="BA39" s="1058"/>
      <c r="BB39" s="1058"/>
      <c r="BC39" s="1059"/>
      <c r="BD39" s="403"/>
      <c r="BE39" s="403"/>
      <c r="BF39" s="203"/>
    </row>
    <row r="40" spans="1:58" s="11" customFormat="1" ht="24" customHeight="1" x14ac:dyDescent="0.2">
      <c r="A40" s="35"/>
      <c r="B40" s="403"/>
      <c r="C40" s="1051" t="s">
        <v>17</v>
      </c>
      <c r="D40" s="1052"/>
      <c r="E40" s="1052"/>
      <c r="F40" s="1052"/>
      <c r="G40" s="1052"/>
      <c r="H40" s="1052"/>
      <c r="I40" s="1052"/>
      <c r="J40" s="1052"/>
      <c r="K40" s="1052"/>
      <c r="L40" s="1052"/>
      <c r="M40" s="1052"/>
      <c r="N40" s="1052"/>
      <c r="O40" s="1052"/>
      <c r="P40" s="1052"/>
      <c r="Q40" s="1052"/>
      <c r="R40" s="1052"/>
      <c r="S40" s="1052"/>
      <c r="T40" s="1052"/>
      <c r="U40" s="1052"/>
      <c r="V40" s="1052"/>
      <c r="W40" s="1052"/>
      <c r="X40" s="1052"/>
      <c r="Y40" s="1052"/>
      <c r="Z40" s="1052"/>
      <c r="AA40" s="1052"/>
      <c r="AB40" s="1053"/>
      <c r="AC40" s="403"/>
      <c r="AD40" s="1054" t="s">
        <v>17</v>
      </c>
      <c r="AE40" s="1055"/>
      <c r="AF40" s="1055"/>
      <c r="AG40" s="1055"/>
      <c r="AH40" s="1055"/>
      <c r="AI40" s="1055"/>
      <c r="AJ40" s="1055"/>
      <c r="AK40" s="1055"/>
      <c r="AL40" s="1055"/>
      <c r="AM40" s="1055"/>
      <c r="AN40" s="1055"/>
      <c r="AO40" s="1055"/>
      <c r="AP40" s="1055"/>
      <c r="AQ40" s="1055"/>
      <c r="AR40" s="1055"/>
      <c r="AS40" s="1055"/>
      <c r="AT40" s="1055"/>
      <c r="AU40" s="1055"/>
      <c r="AV40" s="1055"/>
      <c r="AW40" s="1055"/>
      <c r="AX40" s="1055"/>
      <c r="AY40" s="1055"/>
      <c r="AZ40" s="1055"/>
      <c r="BA40" s="1055"/>
      <c r="BB40" s="1055"/>
      <c r="BC40" s="1056"/>
      <c r="BD40" s="403"/>
      <c r="BE40" s="403"/>
      <c r="BF40" s="203"/>
    </row>
    <row r="41" spans="1:58" s="11" customFormat="1" ht="18" customHeight="1" x14ac:dyDescent="0.2">
      <c r="A41" s="35"/>
      <c r="B41" s="403"/>
      <c r="C41" s="1057" t="s">
        <v>418</v>
      </c>
      <c r="D41" s="1058"/>
      <c r="E41" s="1058"/>
      <c r="F41" s="1058"/>
      <c r="G41" s="1058"/>
      <c r="H41" s="1058"/>
      <c r="I41" s="1058"/>
      <c r="J41" s="1058"/>
      <c r="K41" s="1058"/>
      <c r="L41" s="1058"/>
      <c r="M41" s="1058"/>
      <c r="N41" s="1058"/>
      <c r="O41" s="1058"/>
      <c r="P41" s="1058"/>
      <c r="Q41" s="1058"/>
      <c r="R41" s="1058"/>
      <c r="S41" s="1058"/>
      <c r="T41" s="1058"/>
      <c r="U41" s="1058"/>
      <c r="V41" s="1058"/>
      <c r="W41" s="1058"/>
      <c r="X41" s="1058"/>
      <c r="Y41" s="1058"/>
      <c r="Z41" s="1058"/>
      <c r="AA41" s="1058"/>
      <c r="AB41" s="1059"/>
      <c r="AC41" s="403"/>
      <c r="AD41" s="1060" t="s">
        <v>418</v>
      </c>
      <c r="AE41" s="1061"/>
      <c r="AF41" s="1061"/>
      <c r="AG41" s="1061"/>
      <c r="AH41" s="1061"/>
      <c r="AI41" s="1061"/>
      <c r="AJ41" s="1061"/>
      <c r="AK41" s="1061"/>
      <c r="AL41" s="1061"/>
      <c r="AM41" s="1061"/>
      <c r="AN41" s="1061"/>
      <c r="AO41" s="1061"/>
      <c r="AP41" s="1061"/>
      <c r="AQ41" s="1061"/>
      <c r="AR41" s="1061"/>
      <c r="AS41" s="1061"/>
      <c r="AT41" s="1061"/>
      <c r="AU41" s="1061"/>
      <c r="AV41" s="1061"/>
      <c r="AW41" s="1061"/>
      <c r="AX41" s="1061"/>
      <c r="AY41" s="1061"/>
      <c r="AZ41" s="1061"/>
      <c r="BA41" s="1061"/>
      <c r="BB41" s="1061"/>
      <c r="BC41" s="1062"/>
      <c r="BD41" s="403"/>
      <c r="BE41" s="403"/>
      <c r="BF41" s="203"/>
    </row>
    <row r="42" spans="1:58" s="11" customFormat="1" ht="24" customHeight="1" thickBot="1" x14ac:dyDescent="0.25">
      <c r="A42" s="35"/>
      <c r="B42" s="403"/>
      <c r="C42" s="1063" t="s">
        <v>17</v>
      </c>
      <c r="D42" s="1064"/>
      <c r="E42" s="1064"/>
      <c r="F42" s="1064"/>
      <c r="G42" s="1064"/>
      <c r="H42" s="1064"/>
      <c r="I42" s="1064"/>
      <c r="J42" s="1064"/>
      <c r="K42" s="1064"/>
      <c r="L42" s="1064"/>
      <c r="M42" s="1064"/>
      <c r="N42" s="1064"/>
      <c r="O42" s="1064"/>
      <c r="P42" s="1064"/>
      <c r="Q42" s="1064"/>
      <c r="R42" s="1064"/>
      <c r="S42" s="1064"/>
      <c r="T42" s="1064"/>
      <c r="U42" s="1064"/>
      <c r="V42" s="1064"/>
      <c r="W42" s="1064"/>
      <c r="X42" s="1064"/>
      <c r="Y42" s="1064"/>
      <c r="Z42" s="1064"/>
      <c r="AA42" s="1064"/>
      <c r="AB42" s="1065"/>
      <c r="AC42" s="403"/>
      <c r="AD42" s="1063" t="s">
        <v>17</v>
      </c>
      <c r="AE42" s="1064"/>
      <c r="AF42" s="1064"/>
      <c r="AG42" s="1064"/>
      <c r="AH42" s="1064"/>
      <c r="AI42" s="1064"/>
      <c r="AJ42" s="1064"/>
      <c r="AK42" s="1064"/>
      <c r="AL42" s="1064"/>
      <c r="AM42" s="1064"/>
      <c r="AN42" s="1064"/>
      <c r="AO42" s="1064"/>
      <c r="AP42" s="1064"/>
      <c r="AQ42" s="1064"/>
      <c r="AR42" s="1064"/>
      <c r="AS42" s="1064"/>
      <c r="AT42" s="1064"/>
      <c r="AU42" s="1064"/>
      <c r="AV42" s="1064"/>
      <c r="AW42" s="1064"/>
      <c r="AX42" s="1064"/>
      <c r="AY42" s="1064"/>
      <c r="AZ42" s="1064"/>
      <c r="BA42" s="1064"/>
      <c r="BB42" s="1064"/>
      <c r="BC42" s="1065"/>
      <c r="BD42" s="403"/>
      <c r="BE42" s="403"/>
      <c r="BF42" s="203"/>
    </row>
    <row r="43" spans="1:58" s="11" customFormat="1" ht="9" customHeight="1" x14ac:dyDescent="0.2">
      <c r="A43" s="35"/>
      <c r="B43" s="403"/>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03"/>
      <c r="AD43" s="410"/>
      <c r="AE43" s="410"/>
      <c r="AF43" s="410"/>
      <c r="AG43" s="410"/>
      <c r="AH43" s="410"/>
      <c r="AI43" s="410"/>
      <c r="AJ43" s="410"/>
      <c r="AK43" s="410"/>
      <c r="AL43" s="410"/>
      <c r="AM43" s="410"/>
      <c r="AN43" s="410"/>
      <c r="AO43" s="410"/>
      <c r="AP43" s="410"/>
      <c r="AQ43" s="410"/>
      <c r="AR43" s="410"/>
      <c r="AS43" s="410"/>
      <c r="AT43" s="410"/>
      <c r="AU43" s="410"/>
      <c r="AV43" s="410"/>
      <c r="AW43" s="410"/>
      <c r="AX43" s="410"/>
      <c r="AY43" s="410"/>
      <c r="AZ43" s="410"/>
      <c r="BA43" s="410"/>
      <c r="BB43" s="410"/>
      <c r="BC43" s="410"/>
      <c r="BD43" s="403"/>
      <c r="BE43" s="403"/>
      <c r="BF43" s="203"/>
    </row>
    <row r="44" spans="1:58" ht="18" customHeight="1" x14ac:dyDescent="0.2">
      <c r="A44" s="922" t="s">
        <v>733</v>
      </c>
      <c r="B44" s="765"/>
      <c r="C44" s="765"/>
      <c r="D44" s="765"/>
      <c r="E44" s="765"/>
      <c r="F44" s="765"/>
      <c r="G44" s="765"/>
      <c r="H44" s="765"/>
      <c r="I44" s="765"/>
      <c r="J44" s="765"/>
      <c r="K44" s="765"/>
      <c r="L44" s="765"/>
      <c r="M44" s="765"/>
      <c r="N44" s="765"/>
      <c r="O44" s="765"/>
      <c r="P44" s="765"/>
      <c r="Q44" s="765"/>
      <c r="R44" s="765"/>
      <c r="S44" s="765"/>
      <c r="T44" s="765"/>
      <c r="U44" s="765"/>
      <c r="V44" s="765"/>
      <c r="W44" s="765"/>
      <c r="X44" s="765"/>
      <c r="Y44" s="765"/>
      <c r="Z44" s="765"/>
      <c r="AA44" s="765"/>
      <c r="AB44" s="765"/>
      <c r="AC44" s="765"/>
      <c r="AD44" s="765"/>
      <c r="AE44" s="765"/>
      <c r="AF44" s="765"/>
      <c r="AG44" s="765"/>
      <c r="AH44" s="765"/>
      <c r="AI44" s="765"/>
      <c r="AJ44" s="765"/>
      <c r="AK44" s="765"/>
      <c r="AL44" s="765"/>
      <c r="AM44" s="765"/>
      <c r="AN44" s="765"/>
      <c r="AO44" s="765"/>
      <c r="AP44" s="765"/>
      <c r="AQ44" s="765"/>
      <c r="AR44" s="765"/>
      <c r="AS44" s="765"/>
      <c r="AT44" s="765"/>
      <c r="AU44" s="765"/>
      <c r="AV44" s="765"/>
      <c r="AW44" s="765"/>
      <c r="AX44" s="765"/>
      <c r="AY44" s="765"/>
      <c r="AZ44" s="765"/>
      <c r="BA44" s="765"/>
      <c r="BB44" s="765"/>
      <c r="BC44" s="765"/>
      <c r="BD44" s="765"/>
      <c r="BE44" s="765"/>
      <c r="BF44" s="51"/>
    </row>
    <row r="45" spans="1:58" ht="6" customHeight="1" x14ac:dyDescent="0.2">
      <c r="A45" s="206"/>
      <c r="B45" s="207"/>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8"/>
    </row>
    <row r="46" spans="1:58" ht="15" customHeight="1" x14ac:dyDescent="0.2">
      <c r="A46" s="50"/>
      <c r="B46" s="482" t="s">
        <v>706</v>
      </c>
      <c r="C46" s="482"/>
      <c r="E46" s="1045" t="s">
        <v>707</v>
      </c>
      <c r="F46" s="1045"/>
      <c r="G46" s="1045"/>
      <c r="H46" s="1045"/>
      <c r="I46" s="1045"/>
      <c r="J46" s="1045"/>
      <c r="K46" s="1045"/>
      <c r="L46" s="1045"/>
      <c r="M46" s="1045"/>
      <c r="N46" s="1045"/>
      <c r="O46" s="1045"/>
      <c r="P46" s="1045"/>
      <c r="Q46" s="1045"/>
      <c r="R46" s="1045"/>
      <c r="S46" s="1045"/>
      <c r="T46" s="1045"/>
      <c r="U46" s="1045"/>
      <c r="V46" s="1045"/>
      <c r="W46" s="1045"/>
      <c r="X46" s="1045"/>
      <c r="Y46" s="1045"/>
      <c r="Z46" s="1045"/>
      <c r="AA46" s="1045"/>
      <c r="AB46" s="1045"/>
      <c r="AC46" s="1045"/>
      <c r="AD46" s="1045"/>
      <c r="AE46" s="1045"/>
      <c r="AF46" s="1045"/>
      <c r="AG46" s="1045"/>
      <c r="AH46" s="1045"/>
      <c r="AI46" s="1045"/>
      <c r="AJ46" s="1045"/>
      <c r="AK46" s="1045"/>
      <c r="AL46" s="1045"/>
      <c r="AM46" s="1045"/>
      <c r="AN46" s="1045"/>
      <c r="AO46" s="1045"/>
      <c r="AP46" s="1045"/>
      <c r="AQ46" s="1045"/>
      <c r="AR46" s="1045"/>
      <c r="AS46" s="1045"/>
      <c r="AT46" s="1045"/>
      <c r="AU46" s="1045"/>
      <c r="AV46" s="1045"/>
      <c r="AW46" s="1045"/>
      <c r="AX46" s="1045"/>
      <c r="AY46" s="1045"/>
      <c r="AZ46" s="1045"/>
      <c r="BA46" s="1045"/>
      <c r="BB46" s="1045"/>
      <c r="BC46" s="1045"/>
      <c r="BD46" s="482"/>
      <c r="BE46" s="482"/>
      <c r="BF46" s="483"/>
    </row>
    <row r="47" spans="1:58" ht="21" customHeight="1" x14ac:dyDescent="0.2">
      <c r="A47" s="50"/>
      <c r="B47" s="482"/>
      <c r="C47" s="482"/>
      <c r="D47" s="482"/>
      <c r="E47" s="1045"/>
      <c r="F47" s="1045"/>
      <c r="G47" s="1045"/>
      <c r="H47" s="1045"/>
      <c r="I47" s="1045"/>
      <c r="J47" s="1045"/>
      <c r="K47" s="1045"/>
      <c r="L47" s="1045"/>
      <c r="M47" s="1045"/>
      <c r="N47" s="1045"/>
      <c r="O47" s="1045"/>
      <c r="P47" s="1045"/>
      <c r="Q47" s="1045"/>
      <c r="R47" s="1045"/>
      <c r="S47" s="1045"/>
      <c r="T47" s="1045"/>
      <c r="U47" s="1045"/>
      <c r="V47" s="1045"/>
      <c r="W47" s="1045"/>
      <c r="X47" s="1045"/>
      <c r="Y47" s="1045"/>
      <c r="Z47" s="1045"/>
      <c r="AA47" s="1045"/>
      <c r="AB47" s="1045"/>
      <c r="AC47" s="1045"/>
      <c r="AD47" s="1045"/>
      <c r="AE47" s="1045"/>
      <c r="AF47" s="1045"/>
      <c r="AG47" s="1045"/>
      <c r="AH47" s="1045"/>
      <c r="AI47" s="1045"/>
      <c r="AJ47" s="1045"/>
      <c r="AK47" s="1045"/>
      <c r="AL47" s="1045"/>
      <c r="AM47" s="1045"/>
      <c r="AN47" s="1045"/>
      <c r="AO47" s="1045"/>
      <c r="AP47" s="1045"/>
      <c r="AQ47" s="1045"/>
      <c r="AR47" s="1045"/>
      <c r="AS47" s="1045"/>
      <c r="AT47" s="1045"/>
      <c r="AU47" s="1045"/>
      <c r="AV47" s="1045"/>
      <c r="AW47" s="1045"/>
      <c r="AX47" s="1045"/>
      <c r="AY47" s="1045"/>
      <c r="AZ47" s="1045"/>
      <c r="BA47" s="1045"/>
      <c r="BB47" s="1045"/>
      <c r="BC47" s="1045"/>
      <c r="BD47" s="482"/>
      <c r="BE47" s="482"/>
      <c r="BF47" s="483"/>
    </row>
    <row r="48" spans="1:58" ht="7.2" customHeight="1" x14ac:dyDescent="0.2">
      <c r="A48" s="50"/>
      <c r="B48" s="482"/>
      <c r="C48" s="482"/>
      <c r="D48" s="482"/>
      <c r="E48" s="482"/>
      <c r="F48" s="482"/>
      <c r="G48" s="482"/>
      <c r="H48" s="482"/>
      <c r="I48" s="482"/>
      <c r="J48" s="482"/>
      <c r="K48" s="482"/>
      <c r="L48" s="482"/>
      <c r="M48" s="482"/>
      <c r="N48" s="482"/>
      <c r="O48" s="482"/>
      <c r="P48" s="482"/>
      <c r="Q48" s="482"/>
      <c r="R48" s="482"/>
      <c r="S48" s="482"/>
      <c r="T48" s="482"/>
      <c r="U48" s="482"/>
      <c r="V48" s="482"/>
      <c r="W48" s="482"/>
      <c r="X48" s="482"/>
      <c r="Y48" s="482"/>
      <c r="Z48" s="482"/>
      <c r="AA48" s="482"/>
      <c r="AB48" s="482"/>
      <c r="AC48" s="482"/>
      <c r="AD48" s="482"/>
      <c r="AE48" s="482"/>
      <c r="AF48" s="482"/>
      <c r="AG48" s="482"/>
      <c r="AH48" s="482"/>
      <c r="AI48" s="482"/>
      <c r="AJ48" s="482"/>
      <c r="AK48" s="482"/>
      <c r="AL48" s="482"/>
      <c r="AM48" s="482"/>
      <c r="AN48" s="482"/>
      <c r="AO48" s="482"/>
      <c r="AP48" s="482"/>
      <c r="AQ48" s="482"/>
      <c r="AR48" s="482"/>
      <c r="AS48" s="482"/>
      <c r="AT48" s="482"/>
      <c r="AU48" s="482"/>
      <c r="AV48" s="482"/>
      <c r="AW48" s="482"/>
      <c r="AX48" s="482"/>
      <c r="AY48" s="482"/>
      <c r="AZ48" s="482"/>
      <c r="BA48" s="482"/>
      <c r="BB48" s="482"/>
      <c r="BC48" s="482"/>
      <c r="BD48" s="482"/>
      <c r="BE48" s="482"/>
      <c r="BF48" s="483"/>
    </row>
    <row r="49" spans="1:58" ht="15" customHeight="1" x14ac:dyDescent="0.2">
      <c r="A49" s="50"/>
      <c r="B49" s="482" t="s">
        <v>708</v>
      </c>
      <c r="C49" s="482"/>
      <c r="D49" s="482"/>
      <c r="E49" s="1045" t="s">
        <v>709</v>
      </c>
      <c r="F49" s="1045"/>
      <c r="G49" s="1045"/>
      <c r="H49" s="1045"/>
      <c r="I49" s="1045"/>
      <c r="J49" s="1045"/>
      <c r="K49" s="1045"/>
      <c r="L49" s="1045"/>
      <c r="M49" s="1045"/>
      <c r="N49" s="1045"/>
      <c r="O49" s="1045"/>
      <c r="P49" s="1045"/>
      <c r="Q49" s="1045"/>
      <c r="R49" s="1045"/>
      <c r="S49" s="1045"/>
      <c r="T49" s="1045"/>
      <c r="U49" s="1045"/>
      <c r="V49" s="1045"/>
      <c r="W49" s="1045"/>
      <c r="X49" s="1045"/>
      <c r="Y49" s="1045"/>
      <c r="Z49" s="1045"/>
      <c r="AA49" s="1045"/>
      <c r="AB49" s="1045"/>
      <c r="AC49" s="1045"/>
      <c r="AD49" s="1045"/>
      <c r="AE49" s="1045"/>
      <c r="AF49" s="1045"/>
      <c r="AG49" s="1045"/>
      <c r="AH49" s="1045"/>
      <c r="AI49" s="1045"/>
      <c r="AJ49" s="1045"/>
      <c r="AK49" s="1045"/>
      <c r="AL49" s="1045"/>
      <c r="AM49" s="1045"/>
      <c r="AN49" s="1045"/>
      <c r="AO49" s="1045"/>
      <c r="AP49" s="1045"/>
      <c r="AQ49" s="1045"/>
      <c r="AR49" s="1045"/>
      <c r="AS49" s="1045"/>
      <c r="AT49" s="1045"/>
      <c r="AU49" s="1045"/>
      <c r="AV49" s="1045"/>
      <c r="AW49" s="1045"/>
      <c r="AX49" s="1045"/>
      <c r="AY49" s="1045"/>
      <c r="AZ49" s="1045"/>
      <c r="BA49" s="1045"/>
      <c r="BB49" s="1045"/>
      <c r="BC49" s="1045"/>
      <c r="BD49" s="482"/>
      <c r="BE49" s="482"/>
      <c r="BF49" s="483"/>
    </row>
    <row r="50" spans="1:58" ht="15" customHeight="1" x14ac:dyDescent="0.2">
      <c r="A50" s="50"/>
      <c r="B50" s="482"/>
      <c r="C50" s="482"/>
      <c r="D50" s="482"/>
      <c r="E50" s="1045"/>
      <c r="F50" s="1045"/>
      <c r="G50" s="1045"/>
      <c r="H50" s="1045"/>
      <c r="I50" s="1045"/>
      <c r="J50" s="1045"/>
      <c r="K50" s="1045"/>
      <c r="L50" s="1045"/>
      <c r="M50" s="1045"/>
      <c r="N50" s="1045"/>
      <c r="O50" s="1045"/>
      <c r="P50" s="1045"/>
      <c r="Q50" s="1045"/>
      <c r="R50" s="1045"/>
      <c r="S50" s="1045"/>
      <c r="T50" s="1045"/>
      <c r="U50" s="1045"/>
      <c r="V50" s="1045"/>
      <c r="W50" s="1045"/>
      <c r="X50" s="1045"/>
      <c r="Y50" s="1045"/>
      <c r="Z50" s="1045"/>
      <c r="AA50" s="1045"/>
      <c r="AB50" s="1045"/>
      <c r="AC50" s="1045"/>
      <c r="AD50" s="1045"/>
      <c r="AE50" s="1045"/>
      <c r="AF50" s="1045"/>
      <c r="AG50" s="1045"/>
      <c r="AH50" s="1045"/>
      <c r="AI50" s="1045"/>
      <c r="AJ50" s="1045"/>
      <c r="AK50" s="1045"/>
      <c r="AL50" s="1045"/>
      <c r="AM50" s="1045"/>
      <c r="AN50" s="1045"/>
      <c r="AO50" s="1045"/>
      <c r="AP50" s="1045"/>
      <c r="AQ50" s="1045"/>
      <c r="AR50" s="1045"/>
      <c r="AS50" s="1045"/>
      <c r="AT50" s="1045"/>
      <c r="AU50" s="1045"/>
      <c r="AV50" s="1045"/>
      <c r="AW50" s="1045"/>
      <c r="AX50" s="1045"/>
      <c r="AY50" s="1045"/>
      <c r="AZ50" s="1045"/>
      <c r="BA50" s="1045"/>
      <c r="BB50" s="1045"/>
      <c r="BC50" s="1045"/>
      <c r="BD50" s="482"/>
      <c r="BE50" s="482"/>
      <c r="BF50" s="483"/>
    </row>
    <row r="51" spans="1:58" ht="7.8" customHeight="1" x14ac:dyDescent="0.2">
      <c r="A51" s="50"/>
      <c r="B51" s="482"/>
      <c r="C51" s="482"/>
      <c r="D51" s="482"/>
      <c r="E51" s="1045"/>
      <c r="F51" s="1045"/>
      <c r="G51" s="1045"/>
      <c r="H51" s="1045"/>
      <c r="I51" s="1045"/>
      <c r="J51" s="1045"/>
      <c r="K51" s="1045"/>
      <c r="L51" s="1045"/>
      <c r="M51" s="1045"/>
      <c r="N51" s="1045"/>
      <c r="O51" s="1045"/>
      <c r="P51" s="1045"/>
      <c r="Q51" s="1045"/>
      <c r="R51" s="1045"/>
      <c r="S51" s="1045"/>
      <c r="T51" s="1045"/>
      <c r="U51" s="1045"/>
      <c r="V51" s="1045"/>
      <c r="W51" s="1045"/>
      <c r="X51" s="1045"/>
      <c r="Y51" s="1045"/>
      <c r="Z51" s="1045"/>
      <c r="AA51" s="1045"/>
      <c r="AB51" s="1045"/>
      <c r="AC51" s="1045"/>
      <c r="AD51" s="1045"/>
      <c r="AE51" s="1045"/>
      <c r="AF51" s="1045"/>
      <c r="AG51" s="1045"/>
      <c r="AH51" s="1045"/>
      <c r="AI51" s="1045"/>
      <c r="AJ51" s="1045"/>
      <c r="AK51" s="1045"/>
      <c r="AL51" s="1045"/>
      <c r="AM51" s="1045"/>
      <c r="AN51" s="1045"/>
      <c r="AO51" s="1045"/>
      <c r="AP51" s="1045"/>
      <c r="AQ51" s="1045"/>
      <c r="AR51" s="1045"/>
      <c r="AS51" s="1045"/>
      <c r="AT51" s="1045"/>
      <c r="AU51" s="1045"/>
      <c r="AV51" s="1045"/>
      <c r="AW51" s="1045"/>
      <c r="AX51" s="1045"/>
      <c r="AY51" s="1045"/>
      <c r="AZ51" s="1045"/>
      <c r="BA51" s="1045"/>
      <c r="BB51" s="1045"/>
      <c r="BC51" s="1045"/>
      <c r="BD51" s="482"/>
      <c r="BE51" s="482"/>
      <c r="BF51" s="483"/>
    </row>
    <row r="52" spans="1:58" ht="15" customHeight="1" x14ac:dyDescent="0.2">
      <c r="A52" s="184"/>
      <c r="B52" s="209"/>
      <c r="C52" s="209"/>
      <c r="D52" s="210"/>
      <c r="E52" s="210"/>
      <c r="F52" s="209"/>
      <c r="G52" s="209"/>
      <c r="H52" s="209"/>
      <c r="I52" s="209"/>
      <c r="J52" s="209"/>
      <c r="K52" s="209"/>
      <c r="L52" s="209"/>
      <c r="M52" s="209"/>
      <c r="N52" s="209"/>
      <c r="O52" s="209"/>
      <c r="P52" s="209"/>
      <c r="Q52" s="209"/>
      <c r="R52" s="209"/>
      <c r="S52" s="209"/>
      <c r="T52" s="209"/>
      <c r="U52" s="209"/>
      <c r="V52" s="209"/>
      <c r="W52" s="1046" t="s">
        <v>134</v>
      </c>
      <c r="X52" s="1046"/>
      <c r="Y52" s="1046"/>
      <c r="Z52" s="1046"/>
      <c r="AA52" s="1046"/>
      <c r="AB52" s="1046"/>
      <c r="AC52" s="1046"/>
      <c r="AD52" s="1046"/>
      <c r="AE52" s="1046"/>
      <c r="AF52" s="1046"/>
      <c r="AG52" s="1046"/>
      <c r="AH52" s="1046"/>
      <c r="AI52" s="1046"/>
      <c r="AJ52" s="1046"/>
      <c r="AK52" s="1046"/>
      <c r="AL52" s="1046"/>
      <c r="AM52" s="1046"/>
      <c r="AN52" s="1046"/>
      <c r="AO52" s="1046"/>
      <c r="AP52" s="1046"/>
      <c r="AQ52" s="1046"/>
      <c r="AR52" s="1046"/>
      <c r="AS52" s="1046"/>
      <c r="AT52" s="1046"/>
      <c r="AU52" s="1046"/>
      <c r="AV52" s="1046"/>
      <c r="AW52" s="1046"/>
      <c r="AX52" s="1046"/>
      <c r="AY52" s="1046"/>
      <c r="AZ52" s="1046"/>
      <c r="BA52" s="1046"/>
      <c r="BB52" s="1046"/>
      <c r="BC52" s="1046"/>
      <c r="BD52" s="1046"/>
      <c r="BE52" s="1046"/>
      <c r="BF52" s="1047"/>
    </row>
    <row r="53" spans="1:58" ht="18" customHeight="1" x14ac:dyDescent="0.2"/>
  </sheetData>
  <mergeCells count="74">
    <mergeCell ref="A1:BE1"/>
    <mergeCell ref="B2:BE2"/>
    <mergeCell ref="B3:BE3"/>
    <mergeCell ref="B4:C4"/>
    <mergeCell ref="D4:E4"/>
    <mergeCell ref="F4:BE4"/>
    <mergeCell ref="B5:C8"/>
    <mergeCell ref="D5:E8"/>
    <mergeCell ref="F5:BE8"/>
    <mergeCell ref="B9:C10"/>
    <mergeCell ref="D9:E10"/>
    <mergeCell ref="F9:BE10"/>
    <mergeCell ref="B11:C12"/>
    <mergeCell ref="D11:E12"/>
    <mergeCell ref="F11:BE12"/>
    <mergeCell ref="B14:BE14"/>
    <mergeCell ref="B15:S15"/>
    <mergeCell ref="T15:AB16"/>
    <mergeCell ref="AE15:AV15"/>
    <mergeCell ref="AW15:BE16"/>
    <mergeCell ref="B16:S16"/>
    <mergeCell ref="AE16:AV16"/>
    <mergeCell ref="B17:S18"/>
    <mergeCell ref="T17:AB18"/>
    <mergeCell ref="AE17:AV18"/>
    <mergeCell ref="AW17:BE18"/>
    <mergeCell ref="B19:J19"/>
    <mergeCell ref="K19:N19"/>
    <mergeCell ref="O19:AB19"/>
    <mergeCell ref="AE19:AM19"/>
    <mergeCell ref="AN19:AQ19"/>
    <mergeCell ref="AR19:BE19"/>
    <mergeCell ref="C29:AB29"/>
    <mergeCell ref="AD29:BC29"/>
    <mergeCell ref="B24:C24"/>
    <mergeCell ref="D24:BE24"/>
    <mergeCell ref="A25:BE25"/>
    <mergeCell ref="B20:AB20"/>
    <mergeCell ref="AE20:BE20"/>
    <mergeCell ref="B26:BE27"/>
    <mergeCell ref="C28:AB28"/>
    <mergeCell ref="AD28:BC28"/>
    <mergeCell ref="B21:C21"/>
    <mergeCell ref="D21:BE22"/>
    <mergeCell ref="B23:L23"/>
    <mergeCell ref="M23:O23"/>
    <mergeCell ref="AE23:AN23"/>
    <mergeCell ref="AO23:AR23"/>
    <mergeCell ref="AS23:BB23"/>
    <mergeCell ref="BC23:BE23"/>
    <mergeCell ref="C39:AB39"/>
    <mergeCell ref="AD39:BC39"/>
    <mergeCell ref="C31:AB31"/>
    <mergeCell ref="AD31:BC31"/>
    <mergeCell ref="C32:AB32"/>
    <mergeCell ref="AD32:BC32"/>
    <mergeCell ref="A34:BE34"/>
    <mergeCell ref="B35:BE36"/>
    <mergeCell ref="E49:BC51"/>
    <mergeCell ref="E46:BC47"/>
    <mergeCell ref="A44:BE44"/>
    <mergeCell ref="W52:BF52"/>
    <mergeCell ref="Z23:AB23"/>
    <mergeCell ref="P23:Y23"/>
    <mergeCell ref="C40:AB40"/>
    <mergeCell ref="AD40:BC40"/>
    <mergeCell ref="C41:AB41"/>
    <mergeCell ref="AD41:BC41"/>
    <mergeCell ref="C42:AB42"/>
    <mergeCell ref="AD42:BC42"/>
    <mergeCell ref="C37:AB37"/>
    <mergeCell ref="AD37:BC37"/>
    <mergeCell ref="C38:AB38"/>
    <mergeCell ref="AD38:BC38"/>
  </mergeCells>
  <phoneticPr fontId="3"/>
  <printOptions horizontalCentered="1"/>
  <pageMargins left="0.39370078740157483" right="0.39632352941176469" top="0.39370078740157483" bottom="0.39370078740157483" header="0.19685039370078741" footer="0.51181102362204722"/>
  <pageSetup paperSize="9" scale="74" orientation="portrait" r:id="rId1"/>
  <headerFooter alignWithMargins="0"/>
  <rowBreaks count="1" manualBreakCount="1">
    <brk id="33" max="5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E2F84-2AAC-4513-9654-763EA6A65A0F}">
  <dimension ref="A1"/>
  <sheetViews>
    <sheetView workbookViewId="0"/>
  </sheetViews>
  <sheetFormatPr defaultRowHeight="13.2" x14ac:dyDescent="0.2"/>
  <sheetData/>
  <phoneticPr fontId="3"/>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F19C8-1EB8-4104-9037-DB1756785E68}">
  <dimension ref="A1"/>
  <sheetViews>
    <sheetView workbookViewId="0"/>
  </sheetViews>
  <sheetFormatPr defaultRowHeight="13.2" x14ac:dyDescent="0.2"/>
  <sheetData/>
  <phoneticPr fontId="3"/>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9AAE5-7FE0-4BFE-A31B-039BE9762278}">
  <sheetPr>
    <tabColor rgb="FFFFFF00"/>
  </sheetPr>
  <dimension ref="A1:Y143"/>
  <sheetViews>
    <sheetView showGridLines="0" view="pageBreakPreview" zoomScaleNormal="100" zoomScaleSheetLayoutView="100" workbookViewId="0">
      <selection activeCell="B4" sqref="B4:E4"/>
    </sheetView>
  </sheetViews>
  <sheetFormatPr defaultColWidth="9" defaultRowHeight="13.2" x14ac:dyDescent="0.2"/>
  <cols>
    <col min="1" max="1" width="2" style="391" customWidth="1"/>
    <col min="2" max="2" width="3.33203125" style="369" customWidth="1"/>
    <col min="3" max="3" width="9.21875" style="369" customWidth="1"/>
    <col min="4" max="11" width="8" style="369" customWidth="1"/>
    <col min="12" max="12" width="8.109375" style="369" customWidth="1"/>
    <col min="13" max="13" width="8" style="369" customWidth="1"/>
    <col min="14" max="14" width="2.109375" style="369" customWidth="1"/>
    <col min="15" max="15" width="9" style="362"/>
    <col min="16" max="16" width="5.44140625" style="362" customWidth="1"/>
    <col min="17" max="16384" width="9" style="362"/>
  </cols>
  <sheetData>
    <row r="1" spans="1:14" ht="15" customHeight="1" x14ac:dyDescent="0.2">
      <c r="A1" s="372"/>
      <c r="B1" s="373"/>
      <c r="C1" s="373"/>
      <c r="D1" s="373"/>
      <c r="E1" s="373"/>
      <c r="F1" s="373"/>
      <c r="G1" s="373"/>
      <c r="H1" s="373"/>
      <c r="I1" s="373"/>
      <c r="J1" s="373"/>
      <c r="K1" s="373"/>
      <c r="L1" s="1024" t="s">
        <v>423</v>
      </c>
      <c r="M1" s="1024"/>
      <c r="N1" s="1025"/>
    </row>
    <row r="2" spans="1:14" s="390" customFormat="1" ht="15" customHeight="1" x14ac:dyDescent="0.2">
      <c r="A2" s="1026" t="s">
        <v>424</v>
      </c>
      <c r="B2" s="796"/>
      <c r="C2" s="796"/>
      <c r="D2" s="796"/>
      <c r="E2" s="796"/>
      <c r="F2" s="796"/>
      <c r="G2" s="796"/>
      <c r="H2" s="796"/>
      <c r="I2" s="796"/>
      <c r="J2" s="796"/>
      <c r="K2" s="796"/>
      <c r="L2" s="796"/>
      <c r="M2" s="796"/>
      <c r="N2" s="1027"/>
    </row>
    <row r="3" spans="1:14" s="390" customFormat="1" ht="15" customHeight="1" x14ac:dyDescent="0.2">
      <c r="A3" s="1026"/>
      <c r="B3" s="796"/>
      <c r="C3" s="796"/>
      <c r="D3" s="796"/>
      <c r="E3" s="796"/>
      <c r="F3" s="796"/>
      <c r="G3" s="796"/>
      <c r="H3" s="796"/>
      <c r="I3" s="796"/>
      <c r="J3" s="796"/>
      <c r="K3" s="796"/>
      <c r="L3" s="796"/>
      <c r="M3" s="796"/>
      <c r="N3" s="1027"/>
    </row>
    <row r="4" spans="1:14" s="366" customFormat="1" ht="15" customHeight="1" x14ac:dyDescent="0.2">
      <c r="A4" s="374"/>
      <c r="B4" s="375"/>
      <c r="C4" s="375"/>
      <c r="D4" s="375"/>
      <c r="E4" s="375"/>
      <c r="F4" s="375"/>
      <c r="G4" s="375"/>
      <c r="H4" s="375"/>
      <c r="I4" s="375"/>
      <c r="J4" s="375"/>
      <c r="K4" s="375"/>
      <c r="L4" s="375"/>
      <c r="M4" s="375"/>
      <c r="N4" s="376"/>
    </row>
    <row r="5" spans="1:14" s="366" customFormat="1" ht="15" customHeight="1" x14ac:dyDescent="0.2">
      <c r="A5" s="377"/>
      <c r="B5" s="1028" t="s">
        <v>425</v>
      </c>
      <c r="C5" s="1029"/>
      <c r="D5" s="1029"/>
      <c r="E5" s="1029"/>
      <c r="F5" s="1029"/>
      <c r="G5" s="1029"/>
      <c r="H5" s="1029"/>
      <c r="I5" s="1029"/>
      <c r="J5" s="1029"/>
      <c r="K5" s="1029"/>
      <c r="L5" s="1029"/>
      <c r="M5" s="1030"/>
      <c r="N5" s="376"/>
    </row>
    <row r="6" spans="1:14" s="366" customFormat="1" ht="15" customHeight="1" x14ac:dyDescent="0.2">
      <c r="A6" s="378"/>
      <c r="B6" s="1031"/>
      <c r="C6" s="1032"/>
      <c r="D6" s="1032"/>
      <c r="E6" s="1032"/>
      <c r="F6" s="1032"/>
      <c r="G6" s="1032"/>
      <c r="H6" s="1032"/>
      <c r="I6" s="1032"/>
      <c r="J6" s="1032"/>
      <c r="K6" s="1032"/>
      <c r="L6" s="1032"/>
      <c r="M6" s="1033"/>
      <c r="N6" s="376"/>
    </row>
    <row r="7" spans="1:14" s="366" customFormat="1" ht="15" customHeight="1" x14ac:dyDescent="0.2">
      <c r="A7" s="378"/>
      <c r="B7" s="1031"/>
      <c r="C7" s="1032"/>
      <c r="D7" s="1032"/>
      <c r="E7" s="1032"/>
      <c r="F7" s="1032"/>
      <c r="G7" s="1032"/>
      <c r="H7" s="1032"/>
      <c r="I7" s="1032"/>
      <c r="J7" s="1032"/>
      <c r="K7" s="1032"/>
      <c r="L7" s="1032"/>
      <c r="M7" s="1033"/>
      <c r="N7" s="376"/>
    </row>
    <row r="8" spans="1:14" s="366" customFormat="1" ht="15" customHeight="1" x14ac:dyDescent="0.2">
      <c r="A8" s="374"/>
      <c r="B8" s="1031"/>
      <c r="C8" s="1032"/>
      <c r="D8" s="1032"/>
      <c r="E8" s="1032"/>
      <c r="F8" s="1032"/>
      <c r="G8" s="1032"/>
      <c r="H8" s="1032"/>
      <c r="I8" s="1032"/>
      <c r="J8" s="1032"/>
      <c r="K8" s="1032"/>
      <c r="L8" s="1032"/>
      <c r="M8" s="1033"/>
      <c r="N8" s="376"/>
    </row>
    <row r="9" spans="1:14" s="366" customFormat="1" ht="15" customHeight="1" x14ac:dyDescent="0.2">
      <c r="A9" s="378"/>
      <c r="B9" s="1031"/>
      <c r="C9" s="1032"/>
      <c r="D9" s="1032"/>
      <c r="E9" s="1032"/>
      <c r="F9" s="1032"/>
      <c r="G9" s="1032"/>
      <c r="H9" s="1032"/>
      <c r="I9" s="1032"/>
      <c r="J9" s="1032"/>
      <c r="K9" s="1032"/>
      <c r="L9" s="1032"/>
      <c r="M9" s="1033"/>
      <c r="N9" s="376"/>
    </row>
    <row r="10" spans="1:14" s="366" customFormat="1" ht="15" customHeight="1" x14ac:dyDescent="0.2">
      <c r="A10" s="378"/>
      <c r="B10" s="1031"/>
      <c r="C10" s="1032"/>
      <c r="D10" s="1032"/>
      <c r="E10" s="1032"/>
      <c r="F10" s="1032"/>
      <c r="G10" s="1032"/>
      <c r="H10" s="1032"/>
      <c r="I10" s="1032"/>
      <c r="J10" s="1032"/>
      <c r="K10" s="1032"/>
      <c r="L10" s="1032"/>
      <c r="M10" s="1033"/>
      <c r="N10" s="376"/>
    </row>
    <row r="11" spans="1:14" s="366" customFormat="1" ht="15" customHeight="1" x14ac:dyDescent="0.2">
      <c r="A11" s="378"/>
      <c r="B11" s="1031"/>
      <c r="C11" s="1032"/>
      <c r="D11" s="1032"/>
      <c r="E11" s="1032"/>
      <c r="F11" s="1032"/>
      <c r="G11" s="1032"/>
      <c r="H11" s="1032"/>
      <c r="I11" s="1032"/>
      <c r="J11" s="1032"/>
      <c r="K11" s="1032"/>
      <c r="L11" s="1032"/>
      <c r="M11" s="1033"/>
      <c r="N11" s="376"/>
    </row>
    <row r="12" spans="1:14" s="366" customFormat="1" ht="15" customHeight="1" x14ac:dyDescent="0.2">
      <c r="A12" s="378"/>
      <c r="B12" s="1034"/>
      <c r="C12" s="1035"/>
      <c r="D12" s="1035"/>
      <c r="E12" s="1035"/>
      <c r="F12" s="1035"/>
      <c r="G12" s="1035"/>
      <c r="H12" s="1035"/>
      <c r="I12" s="1035"/>
      <c r="J12" s="1035"/>
      <c r="K12" s="1035"/>
      <c r="L12" s="1035"/>
      <c r="M12" s="1036"/>
      <c r="N12" s="376"/>
    </row>
    <row r="13" spans="1:14" s="366" customFormat="1" ht="15" customHeight="1" x14ac:dyDescent="0.2">
      <c r="A13" s="377"/>
      <c r="B13" s="379"/>
      <c r="C13" s="379"/>
      <c r="D13" s="379"/>
      <c r="E13" s="379"/>
      <c r="F13" s="379"/>
      <c r="G13" s="379"/>
      <c r="H13" s="379"/>
      <c r="I13" s="379"/>
      <c r="J13" s="379"/>
      <c r="K13" s="379"/>
      <c r="L13" s="379"/>
      <c r="M13" s="379"/>
      <c r="N13" s="376"/>
    </row>
    <row r="14" spans="1:14" s="366" customFormat="1" ht="15" customHeight="1" x14ac:dyDescent="0.2">
      <c r="A14" s="1037" t="s">
        <v>426</v>
      </c>
      <c r="B14" s="1038"/>
      <c r="C14" s="1038"/>
      <c r="D14" s="1038"/>
      <c r="E14" s="1038"/>
      <c r="F14" s="1038"/>
      <c r="G14" s="1038"/>
      <c r="H14" s="1038"/>
      <c r="I14" s="1038"/>
      <c r="J14" s="1038"/>
      <c r="K14" s="1038"/>
      <c r="L14" s="1038"/>
      <c r="M14" s="1038"/>
      <c r="N14" s="376"/>
    </row>
    <row r="15" spans="1:14" s="366" customFormat="1" ht="15" customHeight="1" x14ac:dyDescent="0.2">
      <c r="A15" s="1037"/>
      <c r="B15" s="1038"/>
      <c r="C15" s="1038"/>
      <c r="D15" s="1038"/>
      <c r="E15" s="1038"/>
      <c r="F15" s="1038"/>
      <c r="G15" s="1038"/>
      <c r="H15" s="1038"/>
      <c r="I15" s="1038"/>
      <c r="J15" s="1038"/>
      <c r="K15" s="1038"/>
      <c r="L15" s="1038"/>
      <c r="M15" s="1038"/>
      <c r="N15" s="376"/>
    </row>
    <row r="16" spans="1:14" s="366" customFormat="1" ht="15" customHeight="1" x14ac:dyDescent="0.2">
      <c r="A16" s="380"/>
      <c r="B16" s="379"/>
      <c r="C16" s="379"/>
      <c r="D16" s="379"/>
      <c r="E16" s="381"/>
      <c r="F16" s="381"/>
      <c r="G16" s="381"/>
      <c r="H16" s="381"/>
      <c r="I16" s="381"/>
      <c r="J16" s="381"/>
      <c r="K16" s="381"/>
      <c r="L16" s="381"/>
      <c r="M16" s="381"/>
      <c r="N16" s="376"/>
    </row>
    <row r="17" spans="1:21" s="366" customFormat="1" ht="15" customHeight="1" x14ac:dyDescent="0.2">
      <c r="A17" s="1022" t="s">
        <v>427</v>
      </c>
      <c r="B17" s="1012"/>
      <c r="C17" s="1012"/>
      <c r="D17" s="1012"/>
      <c r="E17" s="1012"/>
      <c r="F17" s="1012"/>
      <c r="G17" s="1012"/>
      <c r="H17" s="1012"/>
      <c r="I17" s="1012"/>
      <c r="J17" s="1012"/>
      <c r="K17" s="1012"/>
      <c r="L17" s="1012"/>
      <c r="M17" s="1012"/>
      <c r="N17" s="1023"/>
    </row>
    <row r="18" spans="1:21" s="366" customFormat="1" ht="15" customHeight="1" x14ac:dyDescent="0.2">
      <c r="A18" s="377"/>
      <c r="B18" s="379"/>
      <c r="C18" s="379"/>
      <c r="D18" s="379"/>
      <c r="E18" s="379"/>
      <c r="F18" s="379"/>
      <c r="G18" s="379"/>
      <c r="H18" s="379"/>
      <c r="I18" s="379"/>
      <c r="J18" s="379"/>
      <c r="K18" s="379"/>
      <c r="L18" s="379"/>
      <c r="M18" s="379"/>
      <c r="N18" s="382"/>
    </row>
    <row r="19" spans="1:21" s="366" customFormat="1" ht="15" customHeight="1" x14ac:dyDescent="0.2">
      <c r="A19" s="377"/>
      <c r="B19" s="381" t="s">
        <v>428</v>
      </c>
      <c r="C19" s="1013" t="s">
        <v>429</v>
      </c>
      <c r="D19" s="1013"/>
      <c r="E19" s="1013"/>
      <c r="F19" s="1013"/>
      <c r="G19" s="1013"/>
      <c r="H19" s="1013"/>
      <c r="I19" s="1013"/>
      <c r="J19" s="1013"/>
      <c r="K19" s="1013"/>
      <c r="L19" s="1013"/>
      <c r="M19" s="1013"/>
      <c r="N19" s="376"/>
    </row>
    <row r="20" spans="1:21" s="366" customFormat="1" ht="15" customHeight="1" x14ac:dyDescent="0.2">
      <c r="A20" s="377"/>
      <c r="B20" s="381"/>
      <c r="C20" s="1013"/>
      <c r="D20" s="1013"/>
      <c r="E20" s="1013"/>
      <c r="F20" s="1013"/>
      <c r="G20" s="1013"/>
      <c r="H20" s="1013"/>
      <c r="I20" s="1013"/>
      <c r="J20" s="1013"/>
      <c r="K20" s="1013"/>
      <c r="L20" s="1013"/>
      <c r="M20" s="1013"/>
      <c r="N20" s="376"/>
    </row>
    <row r="21" spans="1:21" s="366" customFormat="1" ht="15" customHeight="1" x14ac:dyDescent="0.2">
      <c r="A21" s="377"/>
      <c r="B21" s="381"/>
      <c r="C21" s="365"/>
      <c r="D21" s="365"/>
      <c r="E21" s="365"/>
      <c r="F21" s="365"/>
      <c r="G21" s="365"/>
      <c r="H21" s="365"/>
      <c r="I21" s="365"/>
      <c r="J21" s="365"/>
      <c r="K21" s="365"/>
      <c r="L21" s="365"/>
      <c r="M21" s="365"/>
      <c r="N21" s="376"/>
    </row>
    <row r="22" spans="1:21" s="366" customFormat="1" ht="15" customHeight="1" x14ac:dyDescent="0.2">
      <c r="A22" s="377"/>
      <c r="B22" s="381" t="s">
        <v>430</v>
      </c>
      <c r="C22" s="1012" t="s">
        <v>431</v>
      </c>
      <c r="D22" s="1012"/>
      <c r="E22" s="1012"/>
      <c r="F22" s="1012"/>
      <c r="G22" s="1012"/>
      <c r="H22" s="1012"/>
      <c r="I22" s="1012"/>
      <c r="J22" s="1012"/>
      <c r="K22" s="1012"/>
      <c r="L22" s="1012"/>
      <c r="M22" s="1012"/>
      <c r="N22" s="376"/>
    </row>
    <row r="23" spans="1:21" s="366" customFormat="1" ht="15" customHeight="1" x14ac:dyDescent="0.2">
      <c r="A23" s="377"/>
      <c r="B23" s="381"/>
      <c r="C23" s="1012"/>
      <c r="D23" s="1012"/>
      <c r="E23" s="1012"/>
      <c r="F23" s="1012"/>
      <c r="G23" s="1012"/>
      <c r="H23" s="1012"/>
      <c r="I23" s="1012"/>
      <c r="J23" s="1012"/>
      <c r="K23" s="1012"/>
      <c r="L23" s="1012"/>
      <c r="M23" s="1012"/>
      <c r="N23" s="382"/>
    </row>
    <row r="24" spans="1:21" s="366" customFormat="1" ht="15" customHeight="1" x14ac:dyDescent="0.2">
      <c r="A24" s="377"/>
      <c r="B24" s="381"/>
      <c r="C24" s="367"/>
      <c r="D24" s="367"/>
      <c r="E24" s="367"/>
      <c r="F24" s="367"/>
      <c r="G24" s="367"/>
      <c r="H24" s="367"/>
      <c r="I24" s="367"/>
      <c r="J24" s="367"/>
      <c r="K24" s="367"/>
      <c r="L24" s="367"/>
      <c r="M24" s="367"/>
      <c r="N24" s="382"/>
    </row>
    <row r="25" spans="1:21" s="365" customFormat="1" ht="15" customHeight="1" x14ac:dyDescent="0.2">
      <c r="A25" s="377"/>
      <c r="B25" s="381" t="s">
        <v>432</v>
      </c>
      <c r="C25" s="1013" t="s">
        <v>433</v>
      </c>
      <c r="D25" s="1013"/>
      <c r="E25" s="1013"/>
      <c r="F25" s="1013"/>
      <c r="G25" s="1013"/>
      <c r="H25" s="1013"/>
      <c r="I25" s="1013"/>
      <c r="J25" s="1013"/>
      <c r="K25" s="1013"/>
      <c r="L25" s="1013"/>
      <c r="M25" s="1013"/>
      <c r="N25" s="376"/>
    </row>
    <row r="26" spans="1:21" s="365" customFormat="1" ht="15" customHeight="1" x14ac:dyDescent="0.2">
      <c r="A26" s="377"/>
      <c r="B26" s="381"/>
      <c r="C26" s="1013"/>
      <c r="D26" s="1013"/>
      <c r="E26" s="1013"/>
      <c r="F26" s="1013"/>
      <c r="G26" s="1013"/>
      <c r="H26" s="1013"/>
      <c r="I26" s="1013"/>
      <c r="J26" s="1013"/>
      <c r="K26" s="1013"/>
      <c r="L26" s="1013"/>
      <c r="M26" s="1013"/>
      <c r="N26" s="376"/>
    </row>
    <row r="27" spans="1:21" s="365" customFormat="1" ht="15" customHeight="1" x14ac:dyDescent="0.2">
      <c r="A27" s="377"/>
      <c r="B27" s="381"/>
      <c r="C27" s="379"/>
      <c r="D27" s="379"/>
      <c r="E27" s="379"/>
      <c r="F27" s="379"/>
      <c r="G27" s="379"/>
      <c r="H27" s="379"/>
      <c r="I27" s="379"/>
      <c r="J27" s="379"/>
      <c r="K27" s="379"/>
      <c r="L27" s="379"/>
      <c r="M27" s="379"/>
      <c r="N27" s="376"/>
    </row>
    <row r="28" spans="1:21" s="365" customFormat="1" ht="15" customHeight="1" x14ac:dyDescent="0.2">
      <c r="A28" s="377"/>
      <c r="B28" s="381" t="s">
        <v>434</v>
      </c>
      <c r="C28" s="1013" t="s">
        <v>435</v>
      </c>
      <c r="D28" s="1013"/>
      <c r="E28" s="1013"/>
      <c r="F28" s="1013"/>
      <c r="G28" s="1013"/>
      <c r="H28" s="1013"/>
      <c r="I28" s="1013"/>
      <c r="J28" s="1013"/>
      <c r="K28" s="1013"/>
      <c r="L28" s="1013"/>
      <c r="M28" s="1013"/>
      <c r="N28" s="376"/>
    </row>
    <row r="29" spans="1:21" s="365" customFormat="1" ht="15" customHeight="1" x14ac:dyDescent="0.2">
      <c r="A29" s="377"/>
      <c r="B29" s="394"/>
      <c r="C29" s="1019"/>
      <c r="D29" s="1013"/>
      <c r="E29" s="1013"/>
      <c r="F29" s="1013"/>
      <c r="G29" s="1013"/>
      <c r="H29" s="1013"/>
      <c r="I29" s="1013"/>
      <c r="J29" s="1013"/>
      <c r="K29" s="1013"/>
      <c r="L29" s="1013"/>
      <c r="M29" s="1013"/>
      <c r="N29" s="376"/>
    </row>
    <row r="30" spans="1:21" s="365" customFormat="1" ht="15" customHeight="1" x14ac:dyDescent="0.2">
      <c r="A30" s="377"/>
      <c r="B30" s="381"/>
      <c r="C30" s="367"/>
      <c r="D30" s="367"/>
      <c r="E30" s="367"/>
      <c r="F30" s="367"/>
      <c r="G30" s="367"/>
      <c r="H30" s="367"/>
      <c r="I30" s="367"/>
      <c r="J30" s="367"/>
      <c r="K30" s="367"/>
      <c r="L30" s="367"/>
      <c r="M30" s="367"/>
      <c r="N30" s="383"/>
      <c r="O30" s="367"/>
      <c r="P30" s="367"/>
      <c r="Q30" s="367"/>
      <c r="R30" s="367"/>
      <c r="S30" s="367"/>
      <c r="T30" s="367"/>
      <c r="U30" s="367"/>
    </row>
    <row r="31" spans="1:21" s="365" customFormat="1" ht="15" customHeight="1" x14ac:dyDescent="0.2">
      <c r="A31" s="377"/>
      <c r="B31" s="381" t="s">
        <v>436</v>
      </c>
      <c r="C31" s="1012" t="s">
        <v>437</v>
      </c>
      <c r="D31" s="1012"/>
      <c r="E31" s="1012"/>
      <c r="F31" s="1012"/>
      <c r="G31" s="1012"/>
      <c r="H31" s="1012"/>
      <c r="I31" s="1012"/>
      <c r="J31" s="1012"/>
      <c r="K31" s="1012"/>
      <c r="L31" s="1012"/>
      <c r="M31" s="1012"/>
      <c r="N31" s="376"/>
    </row>
    <row r="32" spans="1:21" s="365" customFormat="1" ht="15" customHeight="1" x14ac:dyDescent="0.2">
      <c r="A32" s="377"/>
      <c r="B32" s="381"/>
      <c r="C32" s="1012"/>
      <c r="D32" s="1012"/>
      <c r="E32" s="1012"/>
      <c r="F32" s="1012"/>
      <c r="G32" s="1012"/>
      <c r="H32" s="1012"/>
      <c r="I32" s="1012"/>
      <c r="J32" s="1012"/>
      <c r="K32" s="1012"/>
      <c r="L32" s="1012"/>
      <c r="M32" s="1012"/>
      <c r="N32" s="376"/>
    </row>
    <row r="33" spans="1:25" s="365" customFormat="1" ht="15" customHeight="1" x14ac:dyDescent="0.2">
      <c r="A33" s="377"/>
      <c r="B33" s="381"/>
      <c r="C33" s="1012"/>
      <c r="D33" s="1012"/>
      <c r="E33" s="1012"/>
      <c r="F33" s="1012"/>
      <c r="G33" s="1012"/>
      <c r="H33" s="1012"/>
      <c r="I33" s="1012"/>
      <c r="J33" s="1012"/>
      <c r="K33" s="1012"/>
      <c r="L33" s="1012"/>
      <c r="M33" s="1012"/>
      <c r="N33" s="376"/>
    </row>
    <row r="34" spans="1:25" s="365" customFormat="1" ht="15" customHeight="1" x14ac:dyDescent="0.2">
      <c r="A34" s="377"/>
      <c r="B34" s="381"/>
      <c r="C34" s="1012"/>
      <c r="D34" s="1012"/>
      <c r="E34" s="1012"/>
      <c r="F34" s="1012"/>
      <c r="G34" s="1012"/>
      <c r="H34" s="1012"/>
      <c r="I34" s="1012"/>
      <c r="J34" s="1012"/>
      <c r="K34" s="1012"/>
      <c r="L34" s="1012"/>
      <c r="M34" s="1012"/>
      <c r="N34" s="376"/>
    </row>
    <row r="35" spans="1:25" s="365" customFormat="1" ht="15" customHeight="1" x14ac:dyDescent="0.2">
      <c r="A35" s="377"/>
      <c r="B35" s="381"/>
      <c r="C35" s="379"/>
      <c r="D35" s="379"/>
      <c r="E35" s="379"/>
      <c r="F35" s="379"/>
      <c r="G35" s="379"/>
      <c r="H35" s="379"/>
      <c r="I35" s="379"/>
      <c r="J35" s="379"/>
      <c r="K35" s="379"/>
      <c r="L35" s="379"/>
      <c r="M35" s="379"/>
      <c r="N35" s="376"/>
    </row>
    <row r="36" spans="1:25" s="365" customFormat="1" ht="15" customHeight="1" x14ac:dyDescent="0.2">
      <c r="A36" s="377"/>
      <c r="B36" s="381" t="s">
        <v>438</v>
      </c>
      <c r="C36" s="1012" t="s">
        <v>439</v>
      </c>
      <c r="D36" s="1012"/>
      <c r="E36" s="1012"/>
      <c r="F36" s="1012"/>
      <c r="G36" s="1012"/>
      <c r="H36" s="1012"/>
      <c r="I36" s="1012"/>
      <c r="J36" s="1012"/>
      <c r="K36" s="1012"/>
      <c r="L36" s="1012"/>
      <c r="M36" s="1012"/>
      <c r="N36" s="376"/>
    </row>
    <row r="37" spans="1:25" s="365" customFormat="1" ht="15" customHeight="1" x14ac:dyDescent="0.2">
      <c r="A37" s="377"/>
      <c r="B37" s="381"/>
      <c r="C37" s="1012"/>
      <c r="D37" s="1012"/>
      <c r="E37" s="1012"/>
      <c r="F37" s="1012"/>
      <c r="G37" s="1012"/>
      <c r="H37" s="1012"/>
      <c r="I37" s="1012"/>
      <c r="J37" s="1012"/>
      <c r="K37" s="1012"/>
      <c r="L37" s="1012"/>
      <c r="M37" s="1012"/>
      <c r="N37" s="376"/>
    </row>
    <row r="38" spans="1:25" s="365" customFormat="1" ht="15" customHeight="1" x14ac:dyDescent="0.2">
      <c r="A38" s="377"/>
      <c r="B38" s="381"/>
      <c r="C38" s="1012"/>
      <c r="D38" s="1012"/>
      <c r="E38" s="1012"/>
      <c r="F38" s="1012"/>
      <c r="G38" s="1012"/>
      <c r="H38" s="1012"/>
      <c r="I38" s="1012"/>
      <c r="J38" s="1012"/>
      <c r="K38" s="1012"/>
      <c r="L38" s="1012"/>
      <c r="M38" s="1012"/>
      <c r="N38" s="376"/>
    </row>
    <row r="39" spans="1:25" s="366" customFormat="1" ht="15" customHeight="1" x14ac:dyDescent="0.2">
      <c r="A39" s="377"/>
      <c r="B39" s="381"/>
      <c r="C39" s="379"/>
      <c r="D39" s="379"/>
      <c r="E39" s="379"/>
      <c r="F39" s="379"/>
      <c r="G39" s="379"/>
      <c r="H39" s="379"/>
      <c r="I39" s="379"/>
      <c r="J39" s="379"/>
      <c r="K39" s="379"/>
      <c r="L39" s="379"/>
      <c r="M39" s="379"/>
      <c r="N39" s="376"/>
    </row>
    <row r="40" spans="1:25" s="365" customFormat="1" ht="17.55" customHeight="1" x14ac:dyDescent="0.2">
      <c r="A40" s="1022" t="s">
        <v>649</v>
      </c>
      <c r="B40" s="1012"/>
      <c r="C40" s="1012"/>
      <c r="D40" s="1012"/>
      <c r="E40" s="1012"/>
      <c r="F40" s="1012"/>
      <c r="G40" s="1012"/>
      <c r="H40" s="1012"/>
      <c r="I40" s="1012"/>
      <c r="J40" s="1012"/>
      <c r="K40" s="1012"/>
      <c r="L40" s="1012"/>
      <c r="M40" s="1012"/>
      <c r="N40" s="1023"/>
      <c r="O40" s="484"/>
      <c r="P40" s="484"/>
      <c r="Q40" s="484"/>
      <c r="R40" s="484"/>
      <c r="S40" s="484"/>
      <c r="T40" s="484"/>
      <c r="U40" s="484"/>
      <c r="V40" s="484"/>
      <c r="W40" s="484"/>
      <c r="X40" s="484"/>
      <c r="Y40" s="484"/>
    </row>
    <row r="41" spans="1:25" s="365" customFormat="1" ht="17.55" customHeight="1" x14ac:dyDescent="0.2">
      <c r="A41" s="380"/>
      <c r="B41" s="379"/>
      <c r="C41" s="379"/>
      <c r="D41" s="379"/>
      <c r="E41" s="379"/>
      <c r="F41" s="379"/>
      <c r="G41" s="379"/>
      <c r="H41" s="379"/>
      <c r="I41" s="379"/>
      <c r="J41" s="379"/>
      <c r="K41" s="379"/>
      <c r="L41" s="379"/>
      <c r="M41" s="379"/>
      <c r="N41" s="514"/>
      <c r="O41" s="484"/>
      <c r="P41" s="484"/>
      <c r="Q41" s="484"/>
      <c r="R41" s="484"/>
      <c r="S41" s="484"/>
      <c r="T41" s="484"/>
      <c r="U41" s="484"/>
      <c r="V41" s="484"/>
      <c r="W41" s="484"/>
      <c r="X41" s="484"/>
      <c r="Y41" s="484"/>
    </row>
    <row r="42" spans="1:25" s="365" customFormat="1" ht="89.1" customHeight="1" x14ac:dyDescent="0.2">
      <c r="A42" s="377"/>
      <c r="B42" s="384" t="s">
        <v>428</v>
      </c>
      <c r="C42" s="1012" t="s">
        <v>705</v>
      </c>
      <c r="D42" s="1012"/>
      <c r="E42" s="1012"/>
      <c r="F42" s="1012"/>
      <c r="G42" s="1012"/>
      <c r="H42" s="1012"/>
      <c r="I42" s="1012"/>
      <c r="J42" s="1012"/>
      <c r="K42" s="1012"/>
      <c r="L42" s="1012"/>
      <c r="M42" s="1012"/>
      <c r="N42" s="514"/>
      <c r="O42" s="484"/>
      <c r="P42" s="1039"/>
      <c r="Q42" s="1039"/>
      <c r="R42" s="1039"/>
      <c r="S42" s="1039"/>
      <c r="T42" s="1039"/>
      <c r="U42" s="1039"/>
      <c r="V42" s="1039"/>
      <c r="W42" s="1039"/>
      <c r="X42" s="1039"/>
      <c r="Y42" s="1039"/>
    </row>
    <row r="43" spans="1:25" s="365" customFormat="1" ht="18.600000000000001" customHeight="1" x14ac:dyDescent="0.2">
      <c r="A43" s="377"/>
      <c r="B43" s="384"/>
      <c r="C43" s="379"/>
      <c r="D43" s="379"/>
      <c r="E43" s="379"/>
      <c r="F43" s="379"/>
      <c r="G43" s="379"/>
      <c r="H43" s="379"/>
      <c r="I43" s="379"/>
      <c r="J43" s="379"/>
      <c r="K43" s="379"/>
      <c r="L43" s="379"/>
      <c r="M43" s="379"/>
      <c r="N43" s="514"/>
      <c r="O43" s="484"/>
      <c r="P43" s="485"/>
      <c r="Q43" s="485"/>
      <c r="R43" s="485"/>
      <c r="S43" s="485"/>
      <c r="T43" s="485"/>
      <c r="U43" s="485"/>
      <c r="V43" s="485"/>
      <c r="W43" s="485"/>
      <c r="X43" s="485"/>
      <c r="Y43" s="485"/>
    </row>
    <row r="44" spans="1:25" s="365" customFormat="1" ht="58.5" customHeight="1" x14ac:dyDescent="0.2">
      <c r="A44" s="377"/>
      <c r="B44" s="384" t="s">
        <v>430</v>
      </c>
      <c r="C44" s="1012" t="s">
        <v>655</v>
      </c>
      <c r="D44" s="1012"/>
      <c r="E44" s="1012"/>
      <c r="F44" s="1012"/>
      <c r="G44" s="1012"/>
      <c r="H44" s="1012"/>
      <c r="I44" s="1012"/>
      <c r="J44" s="1012"/>
      <c r="K44" s="1012"/>
      <c r="L44" s="1012"/>
      <c r="M44" s="1012"/>
      <c r="N44" s="1023"/>
      <c r="O44" s="484"/>
      <c r="P44" s="485"/>
      <c r="Q44" s="485"/>
      <c r="R44" s="485"/>
      <c r="S44" s="485"/>
      <c r="T44" s="485"/>
      <c r="U44" s="485"/>
      <c r="V44" s="485"/>
      <c r="W44" s="485"/>
      <c r="X44" s="485"/>
      <c r="Y44" s="485"/>
    </row>
    <row r="45" spans="1:25" s="366" customFormat="1" ht="15" customHeight="1" x14ac:dyDescent="0.2">
      <c r="A45" s="1020" t="s">
        <v>722</v>
      </c>
      <c r="B45" s="1021"/>
      <c r="C45" s="1021"/>
      <c r="D45" s="1021"/>
      <c r="E45" s="1021"/>
      <c r="F45" s="1021"/>
      <c r="G45" s="1021"/>
      <c r="H45" s="1021"/>
      <c r="I45" s="1021"/>
      <c r="J45" s="1021"/>
      <c r="K45" s="1021"/>
      <c r="L45" s="1021"/>
      <c r="M45" s="1021"/>
      <c r="N45" s="376"/>
    </row>
    <row r="46" spans="1:25" s="366" customFormat="1" ht="15" customHeight="1" x14ac:dyDescent="0.2">
      <c r="A46" s="385"/>
      <c r="B46" s="386"/>
      <c r="C46" s="386"/>
      <c r="D46" s="386"/>
      <c r="E46" s="386"/>
      <c r="F46" s="386"/>
      <c r="G46" s="386"/>
      <c r="H46" s="386"/>
      <c r="I46" s="386"/>
      <c r="J46" s="386"/>
      <c r="K46" s="386"/>
      <c r="L46" s="386"/>
      <c r="M46" s="386"/>
      <c r="N46" s="387"/>
    </row>
    <row r="47" spans="1:25" s="366" customFormat="1" ht="15" customHeight="1" x14ac:dyDescent="0.2">
      <c r="A47" s="377"/>
      <c r="B47" s="381" t="s">
        <v>440</v>
      </c>
      <c r="C47" s="1012" t="s">
        <v>516</v>
      </c>
      <c r="D47" s="1012"/>
      <c r="E47" s="1012"/>
      <c r="F47" s="1012"/>
      <c r="G47" s="1012"/>
      <c r="H47" s="1012"/>
      <c r="I47" s="1012"/>
      <c r="J47" s="1012"/>
      <c r="K47" s="1012"/>
      <c r="L47" s="1012"/>
      <c r="M47" s="1012"/>
      <c r="N47" s="376"/>
    </row>
    <row r="48" spans="1:25" s="366" customFormat="1" ht="15" customHeight="1" x14ac:dyDescent="0.2">
      <c r="A48" s="377"/>
      <c r="B48" s="381"/>
      <c r="C48" s="1012"/>
      <c r="D48" s="1012"/>
      <c r="E48" s="1012"/>
      <c r="F48" s="1012"/>
      <c r="G48" s="1012"/>
      <c r="H48" s="1012"/>
      <c r="I48" s="1012"/>
      <c r="J48" s="1012"/>
      <c r="K48" s="1012"/>
      <c r="L48" s="1012"/>
      <c r="M48" s="1012"/>
      <c r="N48" s="376"/>
    </row>
    <row r="49" spans="1:14" s="366" customFormat="1" ht="15" customHeight="1" x14ac:dyDescent="0.2">
      <c r="A49" s="377"/>
      <c r="B49" s="381"/>
      <c r="C49" s="1012"/>
      <c r="D49" s="1012"/>
      <c r="E49" s="1012"/>
      <c r="F49" s="1012"/>
      <c r="G49" s="1012"/>
      <c r="H49" s="1012"/>
      <c r="I49" s="1012"/>
      <c r="J49" s="1012"/>
      <c r="K49" s="1012"/>
      <c r="L49" s="1012"/>
      <c r="M49" s="1012"/>
      <c r="N49" s="376"/>
    </row>
    <row r="50" spans="1:14" s="366" customFormat="1" ht="15" customHeight="1" x14ac:dyDescent="0.2">
      <c r="A50" s="377"/>
      <c r="B50" s="381"/>
      <c r="C50" s="1012"/>
      <c r="D50" s="1012"/>
      <c r="E50" s="1012"/>
      <c r="F50" s="1012"/>
      <c r="G50" s="1012"/>
      <c r="H50" s="1012"/>
      <c r="I50" s="1012"/>
      <c r="J50" s="1012"/>
      <c r="K50" s="1012"/>
      <c r="L50" s="1012"/>
      <c r="M50" s="1012"/>
      <c r="N50" s="376"/>
    </row>
    <row r="51" spans="1:14" s="366" customFormat="1" ht="15" customHeight="1" x14ac:dyDescent="0.2">
      <c r="A51" s="377"/>
      <c r="B51" s="381"/>
      <c r="C51" s="1012"/>
      <c r="D51" s="1012"/>
      <c r="E51" s="1012"/>
      <c r="F51" s="1012"/>
      <c r="G51" s="1012"/>
      <c r="H51" s="1012"/>
      <c r="I51" s="1012"/>
      <c r="J51" s="1012"/>
      <c r="K51" s="1012"/>
      <c r="L51" s="1012"/>
      <c r="M51" s="1012"/>
      <c r="N51" s="376"/>
    </row>
    <row r="52" spans="1:14" s="366" customFormat="1" ht="15" customHeight="1" x14ac:dyDescent="0.2">
      <c r="A52" s="377"/>
      <c r="B52" s="381"/>
      <c r="C52" s="1012"/>
      <c r="D52" s="1012"/>
      <c r="E52" s="1012"/>
      <c r="F52" s="1012"/>
      <c r="G52" s="1012"/>
      <c r="H52" s="1012"/>
      <c r="I52" s="1012"/>
      <c r="J52" s="1012"/>
      <c r="K52" s="1012"/>
      <c r="L52" s="1012"/>
      <c r="M52" s="1012"/>
      <c r="N52" s="376"/>
    </row>
    <row r="53" spans="1:14" s="366" customFormat="1" ht="15" customHeight="1" x14ac:dyDescent="0.2">
      <c r="A53" s="377"/>
      <c r="B53" s="381"/>
      <c r="C53" s="1012"/>
      <c r="D53" s="1012"/>
      <c r="E53" s="1012"/>
      <c r="F53" s="1012"/>
      <c r="G53" s="1012"/>
      <c r="H53" s="1012"/>
      <c r="I53" s="1012"/>
      <c r="J53" s="1012"/>
      <c r="K53" s="1012"/>
      <c r="L53" s="1012"/>
      <c r="M53" s="1012"/>
      <c r="N53" s="376"/>
    </row>
    <row r="54" spans="1:14" s="366" customFormat="1" ht="15" customHeight="1" x14ac:dyDescent="0.2">
      <c r="A54" s="377"/>
      <c r="B54" s="381"/>
      <c r="C54" s="1012"/>
      <c r="D54" s="1012"/>
      <c r="E54" s="1012"/>
      <c r="F54" s="1012"/>
      <c r="G54" s="1012"/>
      <c r="H54" s="1012"/>
      <c r="I54" s="1012"/>
      <c r="J54" s="1012"/>
      <c r="K54" s="1012"/>
      <c r="L54" s="1012"/>
      <c r="M54" s="1012"/>
      <c r="N54" s="376"/>
    </row>
    <row r="55" spans="1:14" s="366" customFormat="1" ht="15" customHeight="1" x14ac:dyDescent="0.2">
      <c r="A55" s="377"/>
      <c r="B55" s="381"/>
      <c r="C55" s="1012"/>
      <c r="D55" s="1012"/>
      <c r="E55" s="1012"/>
      <c r="F55" s="1012"/>
      <c r="G55" s="1012"/>
      <c r="H55" s="1012"/>
      <c r="I55" s="1012"/>
      <c r="J55" s="1012"/>
      <c r="K55" s="1012"/>
      <c r="L55" s="1012"/>
      <c r="M55" s="1012"/>
      <c r="N55" s="376"/>
    </row>
    <row r="56" spans="1:14" s="366" customFormat="1" ht="15" customHeight="1" x14ac:dyDescent="0.2">
      <c r="A56" s="377"/>
      <c r="B56" s="381"/>
      <c r="C56" s="1012"/>
      <c r="D56" s="1012"/>
      <c r="E56" s="1012"/>
      <c r="F56" s="1012"/>
      <c r="G56" s="1012"/>
      <c r="H56" s="1012"/>
      <c r="I56" s="1012"/>
      <c r="J56" s="1012"/>
      <c r="K56" s="1012"/>
      <c r="L56" s="1012"/>
      <c r="M56" s="1012"/>
      <c r="N56" s="376"/>
    </row>
    <row r="57" spans="1:14" s="366" customFormat="1" ht="15" customHeight="1" x14ac:dyDescent="0.2">
      <c r="A57" s="377"/>
      <c r="B57" s="381"/>
      <c r="C57" s="1012"/>
      <c r="D57" s="1012"/>
      <c r="E57" s="1012"/>
      <c r="F57" s="1012"/>
      <c r="G57" s="1012"/>
      <c r="H57" s="1012"/>
      <c r="I57" s="1012"/>
      <c r="J57" s="1012"/>
      <c r="K57" s="1012"/>
      <c r="L57" s="1012"/>
      <c r="M57" s="1012"/>
      <c r="N57" s="376"/>
    </row>
    <row r="58" spans="1:14" s="366" customFormat="1" ht="15" customHeight="1" x14ac:dyDescent="0.2">
      <c r="A58" s="377"/>
      <c r="B58" s="381"/>
      <c r="C58" s="1012"/>
      <c r="D58" s="1012"/>
      <c r="E58" s="1012"/>
      <c r="F58" s="1012"/>
      <c r="G58" s="1012"/>
      <c r="H58" s="1012"/>
      <c r="I58" s="1012"/>
      <c r="J58" s="1012"/>
      <c r="K58" s="1012"/>
      <c r="L58" s="1012"/>
      <c r="M58" s="1012"/>
      <c r="N58" s="376"/>
    </row>
    <row r="59" spans="1:14" s="366" customFormat="1" ht="15" customHeight="1" x14ac:dyDescent="0.2">
      <c r="A59" s="377"/>
      <c r="B59" s="381"/>
      <c r="C59" s="1012"/>
      <c r="D59" s="1012"/>
      <c r="E59" s="1012"/>
      <c r="F59" s="1012"/>
      <c r="G59" s="1012"/>
      <c r="H59" s="1012"/>
      <c r="I59" s="1012"/>
      <c r="J59" s="1012"/>
      <c r="K59" s="1012"/>
      <c r="L59" s="1012"/>
      <c r="M59" s="1012"/>
      <c r="N59" s="376"/>
    </row>
    <row r="60" spans="1:14" s="366" customFormat="1" ht="15" customHeight="1" x14ac:dyDescent="0.2">
      <c r="A60" s="377"/>
      <c r="B60" s="381"/>
      <c r="C60" s="1012"/>
      <c r="D60" s="1012"/>
      <c r="E60" s="1012"/>
      <c r="F60" s="1012"/>
      <c r="G60" s="1012"/>
      <c r="H60" s="1012"/>
      <c r="I60" s="1012"/>
      <c r="J60" s="1012"/>
      <c r="K60" s="1012"/>
      <c r="L60" s="1012"/>
      <c r="M60" s="1012"/>
      <c r="N60" s="376"/>
    </row>
    <row r="61" spans="1:14" s="366" customFormat="1" ht="15" customHeight="1" x14ac:dyDescent="0.2">
      <c r="A61" s="377"/>
      <c r="B61" s="381"/>
      <c r="C61" s="1012"/>
      <c r="D61" s="1012"/>
      <c r="E61" s="1012"/>
      <c r="F61" s="1012"/>
      <c r="G61" s="1012"/>
      <c r="H61" s="1012"/>
      <c r="I61" s="1012"/>
      <c r="J61" s="1012"/>
      <c r="K61" s="1012"/>
      <c r="L61" s="1012"/>
      <c r="M61" s="1012"/>
      <c r="N61" s="376"/>
    </row>
    <row r="62" spans="1:14" s="366" customFormat="1" ht="7.2" customHeight="1" x14ac:dyDescent="0.2">
      <c r="A62" s="377"/>
      <c r="B62" s="381"/>
      <c r="C62" s="1012"/>
      <c r="D62" s="1012"/>
      <c r="E62" s="1012"/>
      <c r="F62" s="1012"/>
      <c r="G62" s="1012"/>
      <c r="H62" s="1012"/>
      <c r="I62" s="1012"/>
      <c r="J62" s="1012"/>
      <c r="K62" s="1012"/>
      <c r="L62" s="1012"/>
      <c r="M62" s="1012"/>
      <c r="N62" s="376"/>
    </row>
    <row r="63" spans="1:14" s="366" customFormat="1" ht="15" customHeight="1" x14ac:dyDescent="0.2">
      <c r="A63" s="377"/>
      <c r="B63" s="381"/>
      <c r="C63" s="1012" t="s">
        <v>441</v>
      </c>
      <c r="D63" s="1012"/>
      <c r="E63" s="1012"/>
      <c r="F63" s="1012"/>
      <c r="G63" s="1012"/>
      <c r="H63" s="1012"/>
      <c r="I63" s="1012"/>
      <c r="J63" s="1012"/>
      <c r="K63" s="1012"/>
      <c r="L63" s="1012"/>
      <c r="M63" s="1012"/>
      <c r="N63" s="376"/>
    </row>
    <row r="64" spans="1:14" s="366" customFormat="1" ht="15" customHeight="1" x14ac:dyDescent="0.2">
      <c r="A64" s="377"/>
      <c r="B64" s="381"/>
      <c r="C64" s="1012"/>
      <c r="D64" s="1012"/>
      <c r="E64" s="1012"/>
      <c r="F64" s="1012"/>
      <c r="G64" s="1012"/>
      <c r="H64" s="1012"/>
      <c r="I64" s="1012"/>
      <c r="J64" s="1012"/>
      <c r="K64" s="1012"/>
      <c r="L64" s="1012"/>
      <c r="M64" s="1012"/>
      <c r="N64" s="376"/>
    </row>
    <row r="65" spans="1:14" s="366" customFormat="1" ht="15" customHeight="1" x14ac:dyDescent="0.2">
      <c r="A65" s="377"/>
      <c r="B65" s="381"/>
      <c r="C65" s="1012"/>
      <c r="D65" s="1012"/>
      <c r="E65" s="1012"/>
      <c r="F65" s="1012"/>
      <c r="G65" s="1012"/>
      <c r="H65" s="1012"/>
      <c r="I65" s="1012"/>
      <c r="J65" s="1012"/>
      <c r="K65" s="1012"/>
      <c r="L65" s="1012"/>
      <c r="M65" s="1012"/>
      <c r="N65" s="376"/>
    </row>
    <row r="66" spans="1:14" s="366" customFormat="1" ht="15" customHeight="1" x14ac:dyDescent="0.2">
      <c r="A66" s="377"/>
      <c r="B66" s="381"/>
      <c r="C66" s="379"/>
      <c r="D66" s="379"/>
      <c r="E66" s="379"/>
      <c r="F66" s="379"/>
      <c r="G66" s="379"/>
      <c r="H66" s="379"/>
      <c r="I66" s="379"/>
      <c r="J66" s="379"/>
      <c r="K66" s="379"/>
      <c r="L66" s="379"/>
      <c r="M66" s="379"/>
      <c r="N66" s="376"/>
    </row>
    <row r="67" spans="1:14" s="365" customFormat="1" ht="15" customHeight="1" x14ac:dyDescent="0.2">
      <c r="A67" s="377"/>
      <c r="B67" s="381" t="s">
        <v>430</v>
      </c>
      <c r="C67" s="1012" t="s">
        <v>723</v>
      </c>
      <c r="D67" s="1012"/>
      <c r="E67" s="1012"/>
      <c r="F67" s="1012"/>
      <c r="G67" s="1012"/>
      <c r="H67" s="1012"/>
      <c r="I67" s="1012"/>
      <c r="J67" s="1012"/>
      <c r="K67" s="1012"/>
      <c r="L67" s="1012"/>
      <c r="M67" s="1012"/>
      <c r="N67" s="376"/>
    </row>
    <row r="68" spans="1:14" s="366" customFormat="1" ht="15" customHeight="1" x14ac:dyDescent="0.2">
      <c r="A68" s="377"/>
      <c r="B68" s="381"/>
      <c r="C68" s="1012"/>
      <c r="D68" s="1012"/>
      <c r="E68" s="1012"/>
      <c r="F68" s="1012"/>
      <c r="G68" s="1012"/>
      <c r="H68" s="1012"/>
      <c r="I68" s="1012"/>
      <c r="J68" s="1012"/>
      <c r="K68" s="1012"/>
      <c r="L68" s="1012"/>
      <c r="M68" s="1012"/>
      <c r="N68" s="376"/>
    </row>
    <row r="69" spans="1:14" s="366" customFormat="1" ht="15" customHeight="1" x14ac:dyDescent="0.2">
      <c r="A69" s="377"/>
      <c r="B69" s="381"/>
      <c r="C69" s="379"/>
      <c r="D69" s="379"/>
      <c r="E69" s="379"/>
      <c r="F69" s="379"/>
      <c r="G69" s="379"/>
      <c r="H69" s="379"/>
      <c r="I69" s="379"/>
      <c r="J69" s="379"/>
      <c r="K69" s="379"/>
      <c r="L69" s="379"/>
      <c r="M69" s="379"/>
      <c r="N69" s="376"/>
    </row>
    <row r="70" spans="1:14" s="366" customFormat="1" ht="15" customHeight="1" x14ac:dyDescent="0.2">
      <c r="A70" s="377"/>
      <c r="B70" s="381" t="s">
        <v>432</v>
      </c>
      <c r="C70" s="1012" t="s">
        <v>724</v>
      </c>
      <c r="D70" s="1012"/>
      <c r="E70" s="1012"/>
      <c r="F70" s="1012"/>
      <c r="G70" s="1012"/>
      <c r="H70" s="1012"/>
      <c r="I70" s="1012"/>
      <c r="J70" s="1012"/>
      <c r="K70" s="1012"/>
      <c r="L70" s="1012"/>
      <c r="M70" s="1012"/>
      <c r="N70" s="376"/>
    </row>
    <row r="71" spans="1:14" s="366" customFormat="1" ht="15" customHeight="1" x14ac:dyDescent="0.2">
      <c r="A71" s="377"/>
      <c r="B71" s="381"/>
      <c r="C71" s="1012"/>
      <c r="D71" s="1012"/>
      <c r="E71" s="1012"/>
      <c r="F71" s="1012"/>
      <c r="G71" s="1012"/>
      <c r="H71" s="1012"/>
      <c r="I71" s="1012"/>
      <c r="J71" s="1012"/>
      <c r="K71" s="1012"/>
      <c r="L71" s="1012"/>
      <c r="M71" s="1012"/>
      <c r="N71" s="376"/>
    </row>
    <row r="72" spans="1:14" s="366" customFormat="1" ht="15" customHeight="1" x14ac:dyDescent="0.2">
      <c r="A72" s="377"/>
      <c r="B72" s="381"/>
      <c r="C72" s="1012"/>
      <c r="D72" s="1012"/>
      <c r="E72" s="1012"/>
      <c r="F72" s="1012"/>
      <c r="G72" s="1012"/>
      <c r="H72" s="1012"/>
      <c r="I72" s="1012"/>
      <c r="J72" s="1012"/>
      <c r="K72" s="1012"/>
      <c r="L72" s="1012"/>
      <c r="M72" s="1012"/>
      <c r="N72" s="376"/>
    </row>
    <row r="73" spans="1:14" s="366" customFormat="1" ht="15" customHeight="1" x14ac:dyDescent="0.2">
      <c r="A73" s="377"/>
      <c r="B73" s="381"/>
      <c r="C73" s="1012"/>
      <c r="D73" s="1012"/>
      <c r="E73" s="1012"/>
      <c r="F73" s="1012"/>
      <c r="G73" s="1012"/>
      <c r="H73" s="1012"/>
      <c r="I73" s="1012"/>
      <c r="J73" s="1012"/>
      <c r="K73" s="1012"/>
      <c r="L73" s="1012"/>
      <c r="M73" s="1012"/>
      <c r="N73" s="376"/>
    </row>
    <row r="74" spans="1:14" s="366" customFormat="1" ht="15" customHeight="1" x14ac:dyDescent="0.2">
      <c r="A74" s="377"/>
      <c r="B74" s="381"/>
      <c r="C74" s="1012"/>
      <c r="D74" s="1012"/>
      <c r="E74" s="1012"/>
      <c r="F74" s="1012"/>
      <c r="G74" s="1012"/>
      <c r="H74" s="1012"/>
      <c r="I74" s="1012"/>
      <c r="J74" s="1012"/>
      <c r="K74" s="1012"/>
      <c r="L74" s="1012"/>
      <c r="M74" s="1012"/>
      <c r="N74" s="376"/>
    </row>
    <row r="75" spans="1:14" s="366" customFormat="1" ht="15" customHeight="1" x14ac:dyDescent="0.2">
      <c r="A75" s="377"/>
      <c r="B75" s="381"/>
      <c r="C75" s="1012"/>
      <c r="D75" s="1012"/>
      <c r="E75" s="1012"/>
      <c r="F75" s="1012"/>
      <c r="G75" s="1012"/>
      <c r="H75" s="1012"/>
      <c r="I75" s="1012"/>
      <c r="J75" s="1012"/>
      <c r="K75" s="1012"/>
      <c r="L75" s="1012"/>
      <c r="M75" s="1012"/>
      <c r="N75" s="376"/>
    </row>
    <row r="76" spans="1:14" s="366" customFormat="1" ht="15" customHeight="1" x14ac:dyDescent="0.2">
      <c r="A76" s="377"/>
      <c r="B76" s="381"/>
      <c r="C76" s="1012"/>
      <c r="D76" s="1012"/>
      <c r="E76" s="1012"/>
      <c r="F76" s="1012"/>
      <c r="G76" s="1012"/>
      <c r="H76" s="1012"/>
      <c r="I76" s="1012"/>
      <c r="J76" s="1012"/>
      <c r="K76" s="1012"/>
      <c r="L76" s="1012"/>
      <c r="M76" s="1012"/>
      <c r="N76" s="376"/>
    </row>
    <row r="77" spans="1:14" s="366" customFormat="1" ht="15" customHeight="1" x14ac:dyDescent="0.2">
      <c r="A77" s="377"/>
      <c r="B77" s="381"/>
      <c r="C77" s="379"/>
      <c r="D77" s="379"/>
      <c r="E77" s="379"/>
      <c r="F77" s="379"/>
      <c r="G77" s="379"/>
      <c r="H77" s="379"/>
      <c r="I77" s="379"/>
      <c r="J77" s="379"/>
      <c r="K77" s="379"/>
      <c r="L77" s="379"/>
      <c r="M77" s="379"/>
      <c r="N77" s="376"/>
    </row>
    <row r="78" spans="1:14" s="366" customFormat="1" ht="15" customHeight="1" x14ac:dyDescent="0.2">
      <c r="A78" s="377"/>
      <c r="B78" s="381" t="s">
        <v>434</v>
      </c>
      <c r="C78" s="1012" t="s">
        <v>725</v>
      </c>
      <c r="D78" s="1012"/>
      <c r="E78" s="1012"/>
      <c r="F78" s="1012"/>
      <c r="G78" s="1012"/>
      <c r="H78" s="1012"/>
      <c r="I78" s="1012"/>
      <c r="J78" s="1012"/>
      <c r="K78" s="1012"/>
      <c r="L78" s="1012"/>
      <c r="M78" s="1012"/>
      <c r="N78" s="376"/>
    </row>
    <row r="79" spans="1:14" s="366" customFormat="1" ht="15" customHeight="1" x14ac:dyDescent="0.2">
      <c r="A79" s="377"/>
      <c r="B79" s="381"/>
      <c r="C79" s="1012"/>
      <c r="D79" s="1012"/>
      <c r="E79" s="1012"/>
      <c r="F79" s="1012"/>
      <c r="G79" s="1012"/>
      <c r="H79" s="1012"/>
      <c r="I79" s="1012"/>
      <c r="J79" s="1012"/>
      <c r="K79" s="1012"/>
      <c r="L79" s="1012"/>
      <c r="M79" s="1012"/>
      <c r="N79" s="376"/>
    </row>
    <row r="80" spans="1:14" s="366" customFormat="1" ht="15" customHeight="1" x14ac:dyDescent="0.2">
      <c r="A80" s="377"/>
      <c r="B80" s="381"/>
      <c r="C80" s="1012"/>
      <c r="D80" s="1012"/>
      <c r="E80" s="1012"/>
      <c r="F80" s="1012"/>
      <c r="G80" s="1012"/>
      <c r="H80" s="1012"/>
      <c r="I80" s="1012"/>
      <c r="J80" s="1012"/>
      <c r="K80" s="1012"/>
      <c r="L80" s="1012"/>
      <c r="M80" s="1012"/>
      <c r="N80" s="376"/>
    </row>
    <row r="81" spans="1:25" s="366" customFormat="1" ht="15" customHeight="1" x14ac:dyDescent="0.2">
      <c r="A81" s="377"/>
      <c r="B81" s="381"/>
      <c r="C81" s="1012"/>
      <c r="D81" s="1012"/>
      <c r="E81" s="1012"/>
      <c r="F81" s="1012"/>
      <c r="G81" s="1012"/>
      <c r="H81" s="1012"/>
      <c r="I81" s="1012"/>
      <c r="J81" s="1012"/>
      <c r="K81" s="1012"/>
      <c r="L81" s="1012"/>
      <c r="M81" s="1012"/>
      <c r="N81" s="376"/>
    </row>
    <row r="82" spans="1:25" s="366" customFormat="1" ht="15" customHeight="1" x14ac:dyDescent="0.2">
      <c r="A82" s="377"/>
      <c r="B82" s="381"/>
      <c r="C82" s="1012"/>
      <c r="D82" s="1012"/>
      <c r="E82" s="1012"/>
      <c r="F82" s="1012"/>
      <c r="G82" s="1012"/>
      <c r="H82" s="1012"/>
      <c r="I82" s="1012"/>
      <c r="J82" s="1012"/>
      <c r="K82" s="1012"/>
      <c r="L82" s="1012"/>
      <c r="M82" s="1012"/>
      <c r="N82" s="376"/>
    </row>
    <row r="83" spans="1:25" s="366" customFormat="1" ht="15" customHeight="1" x14ac:dyDescent="0.2">
      <c r="A83" s="377"/>
      <c r="B83" s="381"/>
      <c r="C83" s="388" t="s">
        <v>442</v>
      </c>
      <c r="D83" s="982" t="s">
        <v>443</v>
      </c>
      <c r="E83" s="982"/>
      <c r="F83" s="982"/>
      <c r="G83" s="982"/>
      <c r="H83" s="982"/>
      <c r="I83" s="982"/>
      <c r="J83" s="982"/>
      <c r="K83" s="982"/>
      <c r="L83" s="982"/>
      <c r="M83" s="982"/>
      <c r="N83" s="376"/>
    </row>
    <row r="84" spans="1:25" s="366" customFormat="1" ht="10.199999999999999" customHeight="1" x14ac:dyDescent="0.2">
      <c r="A84" s="377"/>
      <c r="B84" s="381"/>
      <c r="C84" s="388"/>
      <c r="D84" s="982"/>
      <c r="E84" s="982"/>
      <c r="F84" s="982"/>
      <c r="G84" s="982"/>
      <c r="H84" s="982"/>
      <c r="I84" s="982"/>
      <c r="J84" s="982"/>
      <c r="K84" s="982"/>
      <c r="L84" s="982"/>
      <c r="M84" s="982"/>
      <c r="N84" s="376"/>
    </row>
    <row r="85" spans="1:25" s="366" customFormat="1" ht="15" customHeight="1" x14ac:dyDescent="0.2">
      <c r="A85" s="377"/>
      <c r="B85" s="384"/>
      <c r="C85" s="1012"/>
      <c r="D85" s="1012"/>
      <c r="E85" s="1012"/>
      <c r="F85" s="1012"/>
      <c r="G85" s="1012"/>
      <c r="H85" s="1012"/>
      <c r="I85" s="1012"/>
      <c r="J85" s="1012"/>
      <c r="K85" s="1012"/>
      <c r="L85" s="1012"/>
      <c r="M85" s="1012"/>
      <c r="N85" s="1023"/>
    </row>
    <row r="86" spans="1:25" s="365" customFormat="1" ht="15" customHeight="1" x14ac:dyDescent="0.2">
      <c r="A86" s="1020" t="s">
        <v>734</v>
      </c>
      <c r="B86" s="1021"/>
      <c r="C86" s="1021"/>
      <c r="D86" s="1021"/>
      <c r="E86" s="1021"/>
      <c r="F86" s="1021"/>
      <c r="G86" s="1021"/>
      <c r="H86" s="1021"/>
      <c r="I86" s="1021"/>
      <c r="J86" s="1021"/>
      <c r="K86" s="1021"/>
      <c r="L86" s="1021"/>
      <c r="M86" s="1021"/>
      <c r="N86" s="376"/>
    </row>
    <row r="87" spans="1:25" s="365" customFormat="1" ht="15" customHeight="1" x14ac:dyDescent="0.2">
      <c r="A87" s="377"/>
      <c r="B87" s="384"/>
      <c r="C87" s="384"/>
      <c r="D87" s="384"/>
      <c r="E87" s="384"/>
      <c r="F87" s="384"/>
      <c r="G87" s="384"/>
      <c r="H87" s="384"/>
      <c r="I87" s="384"/>
      <c r="J87" s="384"/>
      <c r="K87" s="384"/>
      <c r="L87" s="384"/>
      <c r="M87" s="384"/>
      <c r="N87" s="376"/>
    </row>
    <row r="88" spans="1:25" s="365" customFormat="1" ht="15" customHeight="1" x14ac:dyDescent="0.2">
      <c r="A88" s="377"/>
      <c r="B88" s="381" t="s">
        <v>428</v>
      </c>
      <c r="C88" s="1086" t="s">
        <v>444</v>
      </c>
      <c r="D88" s="1086"/>
      <c r="E88" s="1086"/>
      <c r="F88" s="1086"/>
      <c r="G88" s="1086"/>
      <c r="H88" s="1086"/>
      <c r="I88" s="1086"/>
      <c r="J88" s="1086"/>
      <c r="K88" s="1086"/>
      <c r="L88" s="1086"/>
      <c r="M88" s="1086"/>
      <c r="N88" s="376"/>
    </row>
    <row r="89" spans="1:25" s="365" customFormat="1" ht="15" customHeight="1" x14ac:dyDescent="0.2">
      <c r="A89" s="377"/>
      <c r="B89" s="384"/>
      <c r="C89" s="1086"/>
      <c r="D89" s="1086"/>
      <c r="E89" s="1086"/>
      <c r="F89" s="1086"/>
      <c r="G89" s="1086"/>
      <c r="H89" s="1086"/>
      <c r="I89" s="1086"/>
      <c r="J89" s="1086"/>
      <c r="K89" s="1086"/>
      <c r="L89" s="1086"/>
      <c r="M89" s="1086"/>
      <c r="N89" s="376"/>
    </row>
    <row r="90" spans="1:25" s="365" customFormat="1" ht="15" customHeight="1" x14ac:dyDescent="0.2">
      <c r="A90" s="377"/>
      <c r="B90" s="384"/>
      <c r="C90" s="379"/>
      <c r="D90" s="379"/>
      <c r="E90" s="379"/>
      <c r="F90" s="379"/>
      <c r="G90" s="379"/>
      <c r="H90" s="379"/>
      <c r="I90" s="379"/>
      <c r="J90" s="379"/>
      <c r="K90" s="379"/>
      <c r="L90" s="379"/>
      <c r="M90" s="379"/>
      <c r="N90" s="376"/>
    </row>
    <row r="91" spans="1:25" s="365" customFormat="1" ht="15" customHeight="1" x14ac:dyDescent="0.2">
      <c r="A91" s="1020" t="s">
        <v>735</v>
      </c>
      <c r="B91" s="1021"/>
      <c r="C91" s="1021"/>
      <c r="D91" s="1021"/>
      <c r="E91" s="1021"/>
      <c r="F91" s="1021"/>
      <c r="G91" s="1021"/>
      <c r="H91" s="1021"/>
      <c r="I91" s="1021"/>
      <c r="J91" s="1021"/>
      <c r="K91" s="1021"/>
      <c r="L91" s="1021"/>
      <c r="M91" s="1021"/>
      <c r="N91" s="376"/>
    </row>
    <row r="92" spans="1:25" s="365" customFormat="1" ht="15" customHeight="1" x14ac:dyDescent="0.2">
      <c r="A92" s="377"/>
      <c r="B92" s="384"/>
      <c r="C92" s="384"/>
      <c r="D92" s="384"/>
      <c r="E92" s="384"/>
      <c r="F92" s="384"/>
      <c r="G92" s="384"/>
      <c r="H92" s="384"/>
      <c r="I92" s="384"/>
      <c r="J92" s="384"/>
      <c r="K92" s="384"/>
      <c r="L92" s="384"/>
      <c r="M92" s="384"/>
      <c r="N92" s="376"/>
    </row>
    <row r="93" spans="1:25" s="365" customFormat="1" ht="15" customHeight="1" x14ac:dyDescent="0.2">
      <c r="A93" s="377"/>
      <c r="B93" s="381" t="s">
        <v>428</v>
      </c>
      <c r="C93" s="1086" t="s">
        <v>445</v>
      </c>
      <c r="D93" s="1086"/>
      <c r="E93" s="1086"/>
      <c r="F93" s="1086"/>
      <c r="G93" s="1086"/>
      <c r="H93" s="1086"/>
      <c r="I93" s="1086"/>
      <c r="J93" s="1086"/>
      <c r="K93" s="1086"/>
      <c r="L93" s="1086"/>
      <c r="M93" s="1086"/>
      <c r="N93" s="376"/>
    </row>
    <row r="94" spans="1:25" s="365" customFormat="1" ht="15" customHeight="1" x14ac:dyDescent="0.2">
      <c r="A94" s="377"/>
      <c r="B94" s="381"/>
      <c r="C94" s="1086"/>
      <c r="D94" s="1086"/>
      <c r="E94" s="1086"/>
      <c r="F94" s="1086"/>
      <c r="G94" s="1086"/>
      <c r="H94" s="1086"/>
      <c r="I94" s="1086"/>
      <c r="J94" s="1086"/>
      <c r="K94" s="1086"/>
      <c r="L94" s="1086"/>
      <c r="M94" s="1086"/>
      <c r="N94" s="376"/>
    </row>
    <row r="95" spans="1:25" s="365" customFormat="1" ht="15" customHeight="1" x14ac:dyDescent="0.2">
      <c r="A95" s="377"/>
      <c r="B95" s="384"/>
      <c r="C95" s="1086"/>
      <c r="D95" s="1086"/>
      <c r="E95" s="1086"/>
      <c r="F95" s="1086"/>
      <c r="G95" s="1086"/>
      <c r="H95" s="1086"/>
      <c r="I95" s="1086"/>
      <c r="J95" s="1086"/>
      <c r="K95" s="1086"/>
      <c r="L95" s="1086"/>
      <c r="M95" s="1086"/>
      <c r="N95" s="376"/>
    </row>
    <row r="96" spans="1:25" s="366" customFormat="1" ht="15" customHeight="1" x14ac:dyDescent="0.2">
      <c r="A96" s="1040" t="s">
        <v>446</v>
      </c>
      <c r="B96" s="1041"/>
      <c r="C96" s="1041"/>
      <c r="D96" s="1041"/>
      <c r="E96" s="1041"/>
      <c r="F96" s="1041"/>
      <c r="G96" s="1041"/>
      <c r="H96" s="1041"/>
      <c r="I96" s="1041"/>
      <c r="J96" s="1041"/>
      <c r="K96" s="1041"/>
      <c r="L96" s="1041"/>
      <c r="M96" s="1041"/>
      <c r="N96" s="1042"/>
      <c r="P96" s="1043"/>
      <c r="Q96" s="1043"/>
      <c r="R96" s="1043"/>
      <c r="S96" s="1043"/>
      <c r="T96" s="1043"/>
      <c r="U96" s="1043"/>
      <c r="V96" s="1043"/>
      <c r="W96" s="1043"/>
      <c r="X96" s="1043"/>
      <c r="Y96" s="1043"/>
    </row>
    <row r="97" spans="1:14" s="366" customFormat="1" ht="15" customHeight="1" x14ac:dyDescent="0.2">
      <c r="A97" s="1040"/>
      <c r="B97" s="1041"/>
      <c r="C97" s="1041"/>
      <c r="D97" s="1041"/>
      <c r="E97" s="1041"/>
      <c r="F97" s="1041"/>
      <c r="G97" s="1041"/>
      <c r="H97" s="1041"/>
      <c r="I97" s="1041"/>
      <c r="J97" s="1041"/>
      <c r="K97" s="1041"/>
      <c r="L97" s="1041"/>
      <c r="M97" s="1041"/>
      <c r="N97" s="1042"/>
    </row>
    <row r="98" spans="1:14" s="366" customFormat="1" ht="15" customHeight="1" x14ac:dyDescent="0.2">
      <c r="A98" s="385"/>
      <c r="B98" s="386"/>
      <c r="C98" s="386"/>
      <c r="D98" s="386"/>
      <c r="E98" s="386"/>
      <c r="F98" s="386"/>
      <c r="G98" s="386"/>
      <c r="H98" s="386"/>
      <c r="I98" s="386"/>
      <c r="J98" s="386"/>
      <c r="K98" s="386"/>
      <c r="L98" s="386"/>
      <c r="M98" s="386"/>
      <c r="N98" s="387"/>
    </row>
    <row r="99" spans="1:14" s="365" customFormat="1" ht="15" customHeight="1" x14ac:dyDescent="0.2">
      <c r="A99" s="377"/>
      <c r="B99" s="381" t="s">
        <v>455</v>
      </c>
      <c r="C99" s="1012" t="s">
        <v>593</v>
      </c>
      <c r="D99" s="1012"/>
      <c r="E99" s="1012"/>
      <c r="F99" s="1012"/>
      <c r="G99" s="1012"/>
      <c r="H99" s="1012"/>
      <c r="I99" s="1012"/>
      <c r="J99" s="1012"/>
      <c r="K99" s="1012"/>
      <c r="L99" s="1012"/>
      <c r="M99" s="1012"/>
      <c r="N99" s="387"/>
    </row>
    <row r="100" spans="1:14" s="365" customFormat="1" ht="15" customHeight="1" x14ac:dyDescent="0.2">
      <c r="A100" s="377"/>
      <c r="B100" s="381"/>
      <c r="C100" s="1012"/>
      <c r="D100" s="1012"/>
      <c r="E100" s="1012"/>
      <c r="F100" s="1012"/>
      <c r="G100" s="1012"/>
      <c r="H100" s="1012"/>
      <c r="I100" s="1012"/>
      <c r="J100" s="1012"/>
      <c r="K100" s="1012"/>
      <c r="L100" s="1012"/>
      <c r="M100" s="1012"/>
      <c r="N100" s="387"/>
    </row>
    <row r="101" spans="1:14" s="365" customFormat="1" ht="15" customHeight="1" x14ac:dyDescent="0.2">
      <c r="A101" s="377"/>
      <c r="B101" s="381"/>
      <c r="C101" s="1012"/>
      <c r="D101" s="1012"/>
      <c r="E101" s="1012"/>
      <c r="F101" s="1012"/>
      <c r="G101" s="1012"/>
      <c r="H101" s="1012"/>
      <c r="I101" s="1012"/>
      <c r="J101" s="1012"/>
      <c r="K101" s="1012"/>
      <c r="L101" s="1012"/>
      <c r="M101" s="1012"/>
      <c r="N101" s="387"/>
    </row>
    <row r="102" spans="1:14" s="365" customFormat="1" ht="15" customHeight="1" x14ac:dyDescent="0.2">
      <c r="A102" s="377"/>
      <c r="B102" s="381" t="s">
        <v>430</v>
      </c>
      <c r="C102" s="1012" t="s">
        <v>594</v>
      </c>
      <c r="D102" s="1012"/>
      <c r="E102" s="1012"/>
      <c r="F102" s="1012"/>
      <c r="G102" s="1012"/>
      <c r="H102" s="1012"/>
      <c r="I102" s="1012"/>
      <c r="J102" s="1012"/>
      <c r="K102" s="1012"/>
      <c r="L102" s="1012"/>
      <c r="M102" s="1012"/>
      <c r="N102" s="387"/>
    </row>
    <row r="103" spans="1:14" s="365" customFormat="1" ht="15" customHeight="1" x14ac:dyDescent="0.2">
      <c r="A103" s="377"/>
      <c r="B103" s="381"/>
      <c r="C103" s="1012"/>
      <c r="D103" s="1012"/>
      <c r="E103" s="1012"/>
      <c r="F103" s="1012"/>
      <c r="G103" s="1012"/>
      <c r="H103" s="1012"/>
      <c r="I103" s="1012"/>
      <c r="J103" s="1012"/>
      <c r="K103" s="1012"/>
      <c r="L103" s="1012"/>
      <c r="M103" s="1012"/>
      <c r="N103" s="387"/>
    </row>
    <row r="104" spans="1:14" s="365" customFormat="1" ht="15" customHeight="1" x14ac:dyDescent="0.2">
      <c r="A104" s="377"/>
      <c r="B104" s="381"/>
      <c r="C104" s="1012"/>
      <c r="D104" s="1012"/>
      <c r="E104" s="1012"/>
      <c r="F104" s="1012"/>
      <c r="G104" s="1012"/>
      <c r="H104" s="1012"/>
      <c r="I104" s="1012"/>
      <c r="J104" s="1012"/>
      <c r="K104" s="1012"/>
      <c r="L104" s="1012"/>
      <c r="M104" s="1012"/>
      <c r="N104" s="387"/>
    </row>
    <row r="105" spans="1:14" s="365" customFormat="1" ht="15" customHeight="1" x14ac:dyDescent="0.2">
      <c r="A105" s="385"/>
      <c r="B105" s="389"/>
      <c r="C105" s="1012"/>
      <c r="D105" s="1012"/>
      <c r="E105" s="1012"/>
      <c r="F105" s="1012"/>
      <c r="G105" s="1012"/>
      <c r="H105" s="1012"/>
      <c r="I105" s="1012"/>
      <c r="J105" s="1012"/>
      <c r="K105" s="1012"/>
      <c r="L105" s="1012"/>
      <c r="M105" s="1012"/>
      <c r="N105" s="387"/>
    </row>
    <row r="106" spans="1:14" s="365" customFormat="1" ht="15" customHeight="1" x14ac:dyDescent="0.2">
      <c r="A106" s="377"/>
      <c r="B106" s="381" t="s">
        <v>432</v>
      </c>
      <c r="C106" s="1012" t="s">
        <v>595</v>
      </c>
      <c r="D106" s="1012"/>
      <c r="E106" s="1012"/>
      <c r="F106" s="1012"/>
      <c r="G106" s="1012"/>
      <c r="H106" s="1012"/>
      <c r="I106" s="1012"/>
      <c r="J106" s="1012"/>
      <c r="K106" s="1012"/>
      <c r="L106" s="1012"/>
      <c r="M106" s="1012"/>
      <c r="N106" s="376"/>
    </row>
    <row r="107" spans="1:14" s="365" customFormat="1" ht="15" customHeight="1" x14ac:dyDescent="0.2">
      <c r="A107" s="377"/>
      <c r="B107" s="381"/>
      <c r="C107" s="1012"/>
      <c r="D107" s="1012"/>
      <c r="E107" s="1012"/>
      <c r="F107" s="1012"/>
      <c r="G107" s="1012"/>
      <c r="H107" s="1012"/>
      <c r="I107" s="1012"/>
      <c r="J107" s="1012"/>
      <c r="K107" s="1012"/>
      <c r="L107" s="1012"/>
      <c r="M107" s="1012"/>
      <c r="N107" s="376"/>
    </row>
    <row r="108" spans="1:14" s="365" customFormat="1" ht="15" customHeight="1" x14ac:dyDescent="0.2">
      <c r="A108" s="377"/>
      <c r="B108" s="381"/>
      <c r="C108" s="1012"/>
      <c r="D108" s="1012"/>
      <c r="E108" s="1012"/>
      <c r="F108" s="1012"/>
      <c r="G108" s="1012"/>
      <c r="H108" s="1012"/>
      <c r="I108" s="1012"/>
      <c r="J108" s="1012"/>
      <c r="K108" s="1012"/>
      <c r="L108" s="1012"/>
      <c r="M108" s="1012"/>
      <c r="N108" s="376"/>
    </row>
    <row r="109" spans="1:14" s="365" customFormat="1" ht="15" customHeight="1" x14ac:dyDescent="0.2">
      <c r="A109" s="377"/>
      <c r="B109" s="381"/>
      <c r="C109" s="1012"/>
      <c r="D109" s="1012"/>
      <c r="E109" s="1012"/>
      <c r="F109" s="1012"/>
      <c r="G109" s="1012"/>
      <c r="H109" s="1012"/>
      <c r="I109" s="1012"/>
      <c r="J109" s="1012"/>
      <c r="K109" s="1012"/>
      <c r="L109" s="1012"/>
      <c r="M109" s="1012"/>
      <c r="N109" s="376"/>
    </row>
    <row r="110" spans="1:14" s="365" customFormat="1" ht="15" customHeight="1" x14ac:dyDescent="0.2">
      <c r="A110" s="377"/>
      <c r="B110" s="381"/>
      <c r="C110" s="1012"/>
      <c r="D110" s="1012"/>
      <c r="E110" s="1012"/>
      <c r="F110" s="1012"/>
      <c r="G110" s="1012"/>
      <c r="H110" s="1012"/>
      <c r="I110" s="1012"/>
      <c r="J110" s="1012"/>
      <c r="K110" s="1012"/>
      <c r="L110" s="1012"/>
      <c r="M110" s="1012"/>
      <c r="N110" s="376"/>
    </row>
    <row r="111" spans="1:14" s="365" customFormat="1" ht="15" customHeight="1" x14ac:dyDescent="0.2">
      <c r="A111" s="377"/>
      <c r="B111" s="381" t="s">
        <v>458</v>
      </c>
      <c r="C111" s="1012" t="s">
        <v>596</v>
      </c>
      <c r="D111" s="1012"/>
      <c r="E111" s="1012"/>
      <c r="F111" s="1012"/>
      <c r="G111" s="1012"/>
      <c r="H111" s="1012"/>
      <c r="I111" s="1012"/>
      <c r="J111" s="1012"/>
      <c r="K111" s="1012"/>
      <c r="L111" s="1012"/>
      <c r="M111" s="1012"/>
      <c r="N111" s="376"/>
    </row>
    <row r="112" spans="1:14" s="365" customFormat="1" ht="15" customHeight="1" x14ac:dyDescent="0.2">
      <c r="A112" s="377"/>
      <c r="B112" s="381"/>
      <c r="C112" s="1012"/>
      <c r="D112" s="1012"/>
      <c r="E112" s="1012"/>
      <c r="F112" s="1012"/>
      <c r="G112" s="1012"/>
      <c r="H112" s="1012"/>
      <c r="I112" s="1012"/>
      <c r="J112" s="1012"/>
      <c r="K112" s="1012"/>
      <c r="L112" s="1012"/>
      <c r="M112" s="1012"/>
      <c r="N112" s="376"/>
    </row>
    <row r="113" spans="1:14" s="365" customFormat="1" ht="15" customHeight="1" x14ac:dyDescent="0.2">
      <c r="A113" s="377"/>
      <c r="B113" s="381"/>
      <c r="C113" s="1012"/>
      <c r="D113" s="1012"/>
      <c r="E113" s="1012"/>
      <c r="F113" s="1012"/>
      <c r="G113" s="1012"/>
      <c r="H113" s="1012"/>
      <c r="I113" s="1012"/>
      <c r="J113" s="1012"/>
      <c r="K113" s="1012"/>
      <c r="L113" s="1012"/>
      <c r="M113" s="1012"/>
      <c r="N113" s="376"/>
    </row>
    <row r="114" spans="1:14" s="365" customFormat="1" ht="15" customHeight="1" x14ac:dyDescent="0.2">
      <c r="A114" s="377"/>
      <c r="B114" s="381"/>
      <c r="C114" s="1012"/>
      <c r="D114" s="1012"/>
      <c r="E114" s="1012"/>
      <c r="F114" s="1012"/>
      <c r="G114" s="1012"/>
      <c r="H114" s="1012"/>
      <c r="I114" s="1012"/>
      <c r="J114" s="1012"/>
      <c r="K114" s="1012"/>
      <c r="L114" s="1012"/>
      <c r="M114" s="1012"/>
      <c r="N114" s="376"/>
    </row>
    <row r="115" spans="1:14" s="365" customFormat="1" ht="15" customHeight="1" x14ac:dyDescent="0.2">
      <c r="A115" s="377"/>
      <c r="B115" s="381"/>
      <c r="C115" s="1012"/>
      <c r="D115" s="1012"/>
      <c r="E115" s="1012"/>
      <c r="F115" s="1012"/>
      <c r="G115" s="1012"/>
      <c r="H115" s="1012"/>
      <c r="I115" s="1012"/>
      <c r="J115" s="1012"/>
      <c r="K115" s="1012"/>
      <c r="L115" s="1012"/>
      <c r="M115" s="1012"/>
      <c r="N115" s="376"/>
    </row>
    <row r="116" spans="1:14" s="365" customFormat="1" ht="15" customHeight="1" x14ac:dyDescent="0.2">
      <c r="A116" s="377"/>
      <c r="B116" s="381" t="s">
        <v>436</v>
      </c>
      <c r="C116" s="1013" t="s">
        <v>597</v>
      </c>
      <c r="D116" s="1013"/>
      <c r="E116" s="1013"/>
      <c r="F116" s="1013"/>
      <c r="G116" s="1013"/>
      <c r="H116" s="1013"/>
      <c r="I116" s="1013"/>
      <c r="J116" s="1013"/>
      <c r="K116" s="1013"/>
      <c r="L116" s="1013"/>
      <c r="M116" s="1013"/>
      <c r="N116" s="382"/>
    </row>
    <row r="117" spans="1:14" s="365" customFormat="1" ht="15" customHeight="1" x14ac:dyDescent="0.2">
      <c r="A117" s="377"/>
      <c r="B117" s="381"/>
      <c r="C117" s="1013"/>
      <c r="D117" s="1013"/>
      <c r="E117" s="1013"/>
      <c r="F117" s="1013"/>
      <c r="G117" s="1013"/>
      <c r="H117" s="1013"/>
      <c r="I117" s="1013"/>
      <c r="J117" s="1013"/>
      <c r="K117" s="1013"/>
      <c r="L117" s="1013"/>
      <c r="M117" s="1013"/>
      <c r="N117" s="382"/>
    </row>
    <row r="118" spans="1:14" s="365" customFormat="1" ht="15" customHeight="1" x14ac:dyDescent="0.2">
      <c r="A118" s="377"/>
      <c r="B118" s="381"/>
      <c r="C118" s="1013"/>
      <c r="D118" s="1013"/>
      <c r="E118" s="1013"/>
      <c r="F118" s="1013"/>
      <c r="G118" s="1013"/>
      <c r="H118" s="1013"/>
      <c r="I118" s="1013"/>
      <c r="J118" s="1013"/>
      <c r="K118" s="1013"/>
      <c r="L118" s="1013"/>
      <c r="M118" s="1013"/>
      <c r="N118" s="382"/>
    </row>
    <row r="119" spans="1:14" s="365" customFormat="1" ht="15" customHeight="1" x14ac:dyDescent="0.2">
      <c r="A119" s="377"/>
      <c r="B119" s="381"/>
      <c r="C119" s="1013"/>
      <c r="D119" s="1013"/>
      <c r="E119" s="1013"/>
      <c r="F119" s="1013"/>
      <c r="G119" s="1013"/>
      <c r="H119" s="1013"/>
      <c r="I119" s="1013"/>
      <c r="J119" s="1013"/>
      <c r="K119" s="1013"/>
      <c r="L119" s="1013"/>
      <c r="M119" s="1013"/>
      <c r="N119" s="382"/>
    </row>
    <row r="120" spans="1:14" s="365" customFormat="1" ht="15" customHeight="1" x14ac:dyDescent="0.2">
      <c r="A120" s="377"/>
      <c r="B120" s="381"/>
      <c r="C120" s="1013"/>
      <c r="D120" s="1013"/>
      <c r="E120" s="1013"/>
      <c r="F120" s="1013"/>
      <c r="G120" s="1013"/>
      <c r="H120" s="1013"/>
      <c r="I120" s="1013"/>
      <c r="J120" s="1013"/>
      <c r="K120" s="1013"/>
      <c r="L120" s="1013"/>
      <c r="M120" s="1013"/>
      <c r="N120" s="382"/>
    </row>
    <row r="121" spans="1:14" s="365" customFormat="1" ht="15" customHeight="1" x14ac:dyDescent="0.2">
      <c r="A121" s="377"/>
      <c r="B121" s="381"/>
      <c r="C121" s="1013"/>
      <c r="D121" s="1013"/>
      <c r="E121" s="1013"/>
      <c r="F121" s="1013"/>
      <c r="G121" s="1013"/>
      <c r="H121" s="1013"/>
      <c r="I121" s="1013"/>
      <c r="J121" s="1013"/>
      <c r="K121" s="1013"/>
      <c r="L121" s="1013"/>
      <c r="M121" s="1013"/>
      <c r="N121" s="382"/>
    </row>
    <row r="122" spans="1:14" s="365" customFormat="1" ht="15" customHeight="1" x14ac:dyDescent="0.2">
      <c r="A122" s="377"/>
      <c r="B122" s="381"/>
      <c r="C122" s="1013"/>
      <c r="D122" s="1013"/>
      <c r="E122" s="1013"/>
      <c r="F122" s="1013"/>
      <c r="G122" s="1013"/>
      <c r="H122" s="1013"/>
      <c r="I122" s="1013"/>
      <c r="J122" s="1013"/>
      <c r="K122" s="1013"/>
      <c r="L122" s="1013"/>
      <c r="M122" s="1013"/>
      <c r="N122" s="382"/>
    </row>
    <row r="123" spans="1:14" s="365" customFormat="1" ht="15" customHeight="1" x14ac:dyDescent="0.2">
      <c r="A123" s="377"/>
      <c r="B123" s="381" t="s">
        <v>438</v>
      </c>
      <c r="C123" s="1012" t="s">
        <v>598</v>
      </c>
      <c r="D123" s="1012"/>
      <c r="E123" s="1012"/>
      <c r="F123" s="1012"/>
      <c r="G123" s="1012"/>
      <c r="H123" s="1012"/>
      <c r="I123" s="1012"/>
      <c r="J123" s="1012"/>
      <c r="K123" s="1012"/>
      <c r="L123" s="1012"/>
      <c r="M123" s="1012"/>
      <c r="N123" s="1023"/>
    </row>
    <row r="124" spans="1:14" s="365" customFormat="1" ht="15" customHeight="1" x14ac:dyDescent="0.2">
      <c r="A124" s="377"/>
      <c r="B124" s="381"/>
      <c r="C124" s="1012"/>
      <c r="D124" s="1012"/>
      <c r="E124" s="1012"/>
      <c r="F124" s="1012"/>
      <c r="G124" s="1012"/>
      <c r="H124" s="1012"/>
      <c r="I124" s="1012"/>
      <c r="J124" s="1012"/>
      <c r="K124" s="1012"/>
      <c r="L124" s="1012"/>
      <c r="M124" s="1012"/>
      <c r="N124" s="1023"/>
    </row>
    <row r="125" spans="1:14" s="365" customFormat="1" ht="15" customHeight="1" x14ac:dyDescent="0.2">
      <c r="A125" s="377"/>
      <c r="B125" s="381"/>
      <c r="C125" s="379"/>
      <c r="D125" s="379"/>
      <c r="E125" s="379"/>
      <c r="F125" s="379"/>
      <c r="G125" s="379"/>
      <c r="H125" s="379"/>
      <c r="I125" s="379"/>
      <c r="J125" s="379"/>
      <c r="K125" s="379"/>
      <c r="L125" s="379"/>
      <c r="M125" s="379"/>
      <c r="N125" s="382"/>
    </row>
    <row r="126" spans="1:14" s="365" customFormat="1" ht="15" customHeight="1" x14ac:dyDescent="0.2">
      <c r="A126" s="377"/>
      <c r="B126" s="381" t="s">
        <v>450</v>
      </c>
      <c r="C126" s="1012" t="s">
        <v>736</v>
      </c>
      <c r="D126" s="1012"/>
      <c r="E126" s="1012"/>
      <c r="F126" s="1012"/>
      <c r="G126" s="1012"/>
      <c r="H126" s="1012"/>
      <c r="I126" s="1012"/>
      <c r="J126" s="1012"/>
      <c r="K126" s="1012"/>
      <c r="L126" s="1012"/>
      <c r="M126" s="1012"/>
      <c r="N126" s="382"/>
    </row>
    <row r="127" spans="1:14" s="365" customFormat="1" ht="15" customHeight="1" x14ac:dyDescent="0.2">
      <c r="A127" s="377"/>
      <c r="B127" s="381"/>
      <c r="C127" s="1012"/>
      <c r="D127" s="1012"/>
      <c r="E127" s="1012"/>
      <c r="F127" s="1012"/>
      <c r="G127" s="1012"/>
      <c r="H127" s="1012"/>
      <c r="I127" s="1012"/>
      <c r="J127" s="1012"/>
      <c r="K127" s="1012"/>
      <c r="L127" s="1012"/>
      <c r="M127" s="1012"/>
      <c r="N127" s="382"/>
    </row>
    <row r="128" spans="1:14" s="365" customFormat="1" ht="15" customHeight="1" x14ac:dyDescent="0.2">
      <c r="A128" s="377"/>
      <c r="B128" s="381"/>
      <c r="C128" s="1012"/>
      <c r="D128" s="1012"/>
      <c r="E128" s="1012"/>
      <c r="F128" s="1012"/>
      <c r="G128" s="1012"/>
      <c r="H128" s="1012"/>
      <c r="I128" s="1012"/>
      <c r="J128" s="1012"/>
      <c r="K128" s="1012"/>
      <c r="L128" s="1012"/>
      <c r="M128" s="1012"/>
      <c r="N128" s="382"/>
    </row>
    <row r="129" spans="1:15" s="25" customFormat="1" ht="14.4" x14ac:dyDescent="0.2">
      <c r="A129" s="457"/>
      <c r="B129" s="428" t="s">
        <v>451</v>
      </c>
      <c r="C129" s="1086" t="s">
        <v>599</v>
      </c>
      <c r="D129" s="1086"/>
      <c r="E129" s="1086"/>
      <c r="F129" s="1086"/>
      <c r="G129" s="1086"/>
      <c r="H129" s="1086"/>
      <c r="I129" s="1086"/>
      <c r="J129" s="1086"/>
      <c r="K129" s="1086"/>
      <c r="L129" s="1086"/>
      <c r="M129" s="1086"/>
      <c r="N129" s="376"/>
    </row>
    <row r="130" spans="1:15" s="25" customFormat="1" ht="14.4" x14ac:dyDescent="0.2">
      <c r="A130" s="457"/>
      <c r="B130" s="428"/>
      <c r="C130" s="1086"/>
      <c r="D130" s="1086"/>
      <c r="E130" s="1086"/>
      <c r="F130" s="1086"/>
      <c r="G130" s="1086"/>
      <c r="H130" s="1086"/>
      <c r="I130" s="1086"/>
      <c r="J130" s="1086"/>
      <c r="K130" s="1086"/>
      <c r="L130" s="1086"/>
      <c r="M130" s="1086"/>
      <c r="N130" s="376"/>
    </row>
    <row r="131" spans="1:15" s="25" customFormat="1" ht="14.4" x14ac:dyDescent="0.2">
      <c r="A131" s="457"/>
      <c r="B131" s="428"/>
      <c r="C131" s="1086"/>
      <c r="D131" s="1086"/>
      <c r="E131" s="1086"/>
      <c r="F131" s="1086"/>
      <c r="G131" s="1086"/>
      <c r="H131" s="1086"/>
      <c r="I131" s="1086"/>
      <c r="J131" s="1086"/>
      <c r="K131" s="1086"/>
      <c r="L131" s="1086"/>
      <c r="M131" s="1086"/>
      <c r="N131" s="376"/>
    </row>
    <row r="132" spans="1:15" s="25" customFormat="1" ht="14.4" x14ac:dyDescent="0.2">
      <c r="A132" s="457"/>
      <c r="B132" s="428"/>
      <c r="C132" s="1086"/>
      <c r="D132" s="1086"/>
      <c r="E132" s="1086"/>
      <c r="F132" s="1086"/>
      <c r="G132" s="1086"/>
      <c r="H132" s="1086"/>
      <c r="I132" s="1086"/>
      <c r="J132" s="1086"/>
      <c r="K132" s="1086"/>
      <c r="L132" s="1086"/>
      <c r="M132" s="1086"/>
      <c r="N132" s="376"/>
    </row>
    <row r="133" spans="1:15" s="25" customFormat="1" ht="14.4" x14ac:dyDescent="0.2">
      <c r="A133" s="457"/>
      <c r="B133" s="428"/>
      <c r="C133" s="1086"/>
      <c r="D133" s="1086"/>
      <c r="E133" s="1086"/>
      <c r="F133" s="1086"/>
      <c r="G133" s="1086"/>
      <c r="H133" s="1086"/>
      <c r="I133" s="1086"/>
      <c r="J133" s="1086"/>
      <c r="K133" s="1086"/>
      <c r="L133" s="1086"/>
      <c r="M133" s="1086"/>
      <c r="N133" s="376"/>
    </row>
    <row r="134" spans="1:15" s="25" customFormat="1" ht="14.4" x14ac:dyDescent="0.2">
      <c r="A134" s="457"/>
      <c r="B134" s="428"/>
      <c r="C134" s="1086"/>
      <c r="D134" s="1086"/>
      <c r="E134" s="1086"/>
      <c r="F134" s="1086"/>
      <c r="G134" s="1086"/>
      <c r="H134" s="1086"/>
      <c r="I134" s="1086"/>
      <c r="J134" s="1086"/>
      <c r="K134" s="1086"/>
      <c r="L134" s="1086"/>
      <c r="M134" s="1086"/>
      <c r="N134" s="376"/>
    </row>
    <row r="135" spans="1:15" s="25" customFormat="1" ht="14.4" x14ac:dyDescent="0.2">
      <c r="A135" s="457"/>
      <c r="B135" s="428"/>
      <c r="C135" s="1086"/>
      <c r="D135" s="1086"/>
      <c r="E135" s="1086"/>
      <c r="F135" s="1086"/>
      <c r="G135" s="1086"/>
      <c r="H135" s="1086"/>
      <c r="I135" s="1086"/>
      <c r="J135" s="1086"/>
      <c r="K135" s="1086"/>
      <c r="L135" s="1086"/>
      <c r="M135" s="1086"/>
      <c r="N135" s="376"/>
    </row>
    <row r="136" spans="1:15" s="25" customFormat="1" ht="14.4" x14ac:dyDescent="0.2">
      <c r="A136" s="457"/>
      <c r="B136" s="428"/>
      <c r="C136" s="1086"/>
      <c r="D136" s="1086"/>
      <c r="E136" s="1086"/>
      <c r="F136" s="1086"/>
      <c r="G136" s="1086"/>
      <c r="H136" s="1086"/>
      <c r="I136" s="1086"/>
      <c r="J136" s="1086"/>
      <c r="K136" s="1086"/>
      <c r="L136" s="1086"/>
      <c r="M136" s="1086"/>
      <c r="N136" s="376"/>
    </row>
    <row r="137" spans="1:15" s="365" customFormat="1" ht="15" customHeight="1" x14ac:dyDescent="0.2">
      <c r="A137" s="377"/>
      <c r="B137" s="381"/>
      <c r="C137" s="379"/>
      <c r="D137" s="379"/>
      <c r="E137" s="379"/>
      <c r="F137" s="379"/>
      <c r="G137" s="379"/>
      <c r="H137" s="379"/>
      <c r="I137" s="379"/>
      <c r="J137" s="379"/>
      <c r="K137" s="379"/>
      <c r="L137" s="379"/>
      <c r="M137" s="379"/>
      <c r="N137" s="382"/>
    </row>
    <row r="138" spans="1:15" s="25" customFormat="1" ht="14.4" x14ac:dyDescent="0.2">
      <c r="A138" s="457"/>
      <c r="B138" s="428" t="s">
        <v>452</v>
      </c>
      <c r="C138" s="1086" t="s">
        <v>453</v>
      </c>
      <c r="D138" s="1086"/>
      <c r="E138" s="1086"/>
      <c r="F138" s="1086"/>
      <c r="G138" s="1086"/>
      <c r="H138" s="1086"/>
      <c r="I138" s="1086"/>
      <c r="J138" s="1086"/>
      <c r="K138" s="1086"/>
      <c r="L138" s="1086"/>
      <c r="M138" s="1086"/>
      <c r="N138" s="376"/>
    </row>
    <row r="139" spans="1:15" s="25" customFormat="1" ht="14.4" x14ac:dyDescent="0.2">
      <c r="A139" s="457"/>
      <c r="B139" s="428"/>
      <c r="C139" s="1086"/>
      <c r="D139" s="1086"/>
      <c r="E139" s="1086"/>
      <c r="F139" s="1086"/>
      <c r="G139" s="1086"/>
      <c r="H139" s="1086"/>
      <c r="I139" s="1086"/>
      <c r="J139" s="1086"/>
      <c r="K139" s="1086"/>
      <c r="L139" s="1086"/>
      <c r="M139" s="1086"/>
      <c r="N139" s="376"/>
    </row>
    <row r="140" spans="1:15" s="25" customFormat="1" ht="14.4" x14ac:dyDescent="0.2">
      <c r="A140" s="457"/>
      <c r="B140" s="428"/>
      <c r="C140" s="1086"/>
      <c r="D140" s="1086"/>
      <c r="E140" s="1086"/>
      <c r="F140" s="1086"/>
      <c r="G140" s="1086"/>
      <c r="H140" s="1086"/>
      <c r="I140" s="1086"/>
      <c r="J140" s="1086"/>
      <c r="K140" s="1086"/>
      <c r="L140" s="1086"/>
      <c r="M140" s="1086"/>
      <c r="N140" s="376"/>
    </row>
    <row r="141" spans="1:15" s="365" customFormat="1" ht="15" customHeight="1" x14ac:dyDescent="0.2">
      <c r="A141" s="377"/>
      <c r="B141" s="381"/>
      <c r="C141" s="379"/>
      <c r="D141" s="379"/>
      <c r="E141" s="379"/>
      <c r="F141" s="379"/>
      <c r="G141" s="379"/>
      <c r="H141" s="379"/>
      <c r="I141" s="379"/>
      <c r="J141" s="379"/>
      <c r="K141" s="379"/>
      <c r="L141" s="379"/>
      <c r="M141" s="379"/>
      <c r="N141" s="382"/>
    </row>
    <row r="142" spans="1:15" s="365" customFormat="1" ht="70.5" customHeight="1" x14ac:dyDescent="0.2">
      <c r="A142" s="427"/>
      <c r="B142" s="381" t="s">
        <v>460</v>
      </c>
      <c r="C142" s="1012" t="s">
        <v>654</v>
      </c>
      <c r="D142" s="1012"/>
      <c r="E142" s="1012"/>
      <c r="F142" s="1012"/>
      <c r="G142" s="1012"/>
      <c r="H142" s="1012"/>
      <c r="I142" s="1012"/>
      <c r="J142" s="1012"/>
      <c r="K142" s="1012"/>
      <c r="L142" s="1012"/>
      <c r="M142" s="1012"/>
      <c r="N142" s="486"/>
      <c r="O142" s="484"/>
    </row>
    <row r="143" spans="1:15" s="25" customFormat="1" x14ac:dyDescent="0.2">
      <c r="A143" s="1017" t="s">
        <v>592</v>
      </c>
      <c r="B143" s="1018"/>
      <c r="C143" s="1018"/>
      <c r="D143" s="1018"/>
      <c r="E143" s="1018"/>
      <c r="F143" s="1018"/>
      <c r="G143" s="1018"/>
      <c r="H143" s="1018"/>
      <c r="I143" s="1018"/>
      <c r="J143" s="1018"/>
      <c r="K143" s="1018"/>
      <c r="L143" s="1018"/>
      <c r="M143" s="1018"/>
      <c r="N143" s="1018"/>
    </row>
  </sheetData>
  <mergeCells count="40">
    <mergeCell ref="A40:N40"/>
    <mergeCell ref="L1:N1"/>
    <mergeCell ref="A2:N3"/>
    <mergeCell ref="B5:M12"/>
    <mergeCell ref="A14:M15"/>
    <mergeCell ref="A17:N17"/>
    <mergeCell ref="C19:M20"/>
    <mergeCell ref="C22:M23"/>
    <mergeCell ref="C25:M26"/>
    <mergeCell ref="C28:M29"/>
    <mergeCell ref="C31:M34"/>
    <mergeCell ref="C36:M38"/>
    <mergeCell ref="P42:Y42"/>
    <mergeCell ref="C44:N44"/>
    <mergeCell ref="A45:M45"/>
    <mergeCell ref="C47:M62"/>
    <mergeCell ref="C63:M65"/>
    <mergeCell ref="C67:M68"/>
    <mergeCell ref="C70:M76"/>
    <mergeCell ref="C78:M82"/>
    <mergeCell ref="D83:M84"/>
    <mergeCell ref="C42:M42"/>
    <mergeCell ref="C85:N85"/>
    <mergeCell ref="P96:Y96"/>
    <mergeCell ref="C102:M105"/>
    <mergeCell ref="C106:M110"/>
    <mergeCell ref="C111:M115"/>
    <mergeCell ref="A143:N143"/>
    <mergeCell ref="C142:M142"/>
    <mergeCell ref="A86:M86"/>
    <mergeCell ref="C88:M89"/>
    <mergeCell ref="A91:M91"/>
    <mergeCell ref="C93:M95"/>
    <mergeCell ref="A96:N97"/>
    <mergeCell ref="C99:M101"/>
    <mergeCell ref="C116:M122"/>
    <mergeCell ref="C123:N124"/>
    <mergeCell ref="C126:M128"/>
    <mergeCell ref="C129:M136"/>
    <mergeCell ref="C138:M140"/>
  </mergeCells>
  <phoneticPr fontId="3"/>
  <pageMargins left="0.7" right="0.7" top="0.75" bottom="0.75" header="0.3" footer="0.3"/>
  <pageSetup paperSize="9" scale="90" orientation="portrait" r:id="rId1"/>
  <rowBreaks count="2" manualBreakCount="2">
    <brk id="50" max="13" man="1"/>
    <brk id="95"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876C8-0321-4BA8-949A-4FBF7E323D86}">
  <dimension ref="A1:J103"/>
  <sheetViews>
    <sheetView showGridLines="0" view="pageBreakPreview" zoomScaleNormal="100" zoomScaleSheetLayoutView="100" workbookViewId="0">
      <selection activeCell="R15" sqref="R15"/>
    </sheetView>
  </sheetViews>
  <sheetFormatPr defaultRowHeight="13.2" x14ac:dyDescent="0.2"/>
  <cols>
    <col min="3" max="3" width="17.33203125" customWidth="1"/>
    <col min="11" max="11" width="6" customWidth="1"/>
  </cols>
  <sheetData>
    <row r="1" spans="2:10" x14ac:dyDescent="0.2">
      <c r="B1" s="1087" t="s">
        <v>363</v>
      </c>
      <c r="C1" s="1087"/>
      <c r="D1" s="1087"/>
      <c r="E1" s="1087"/>
      <c r="F1" s="1087"/>
      <c r="G1" s="1087"/>
      <c r="H1" s="1087"/>
      <c r="I1" s="1087"/>
      <c r="J1" s="1087"/>
    </row>
    <row r="2" spans="2:10" x14ac:dyDescent="0.2">
      <c r="B2" s="1087"/>
      <c r="C2" s="1087"/>
      <c r="D2" s="1087"/>
      <c r="E2" s="1087"/>
      <c r="F2" s="1087"/>
      <c r="G2" s="1087"/>
      <c r="H2" s="1087"/>
      <c r="I2" s="1087"/>
      <c r="J2" s="1087"/>
    </row>
    <row r="3" spans="2:10" ht="49.5" customHeight="1" x14ac:dyDescent="0.2">
      <c r="B3" s="339"/>
      <c r="C3" s="339"/>
      <c r="D3" s="339"/>
      <c r="E3" s="339"/>
      <c r="F3" s="339"/>
      <c r="G3" s="339"/>
      <c r="H3" s="339"/>
      <c r="I3" s="340"/>
    </row>
    <row r="4" spans="2:10" ht="14.4" x14ac:dyDescent="0.2">
      <c r="B4" s="339" t="s">
        <v>169</v>
      </c>
      <c r="C4" s="339"/>
      <c r="D4" s="339"/>
      <c r="E4" s="339"/>
      <c r="F4" s="339"/>
      <c r="G4" s="339"/>
      <c r="H4" s="339"/>
      <c r="I4" s="339"/>
    </row>
    <row r="5" spans="2:10" ht="14.4" x14ac:dyDescent="0.2">
      <c r="B5" s="1088"/>
      <c r="C5" s="1088"/>
      <c r="D5" s="1088"/>
      <c r="E5" s="1088"/>
      <c r="F5" s="1088"/>
      <c r="G5" s="1088"/>
      <c r="H5" s="1088"/>
      <c r="I5" s="1088"/>
    </row>
    <row r="6" spans="2:10" ht="14.4" x14ac:dyDescent="0.2">
      <c r="B6" s="339"/>
      <c r="C6" s="339"/>
      <c r="D6" s="339"/>
      <c r="E6" s="339"/>
      <c r="F6" s="339"/>
      <c r="G6" s="339"/>
      <c r="H6" s="339"/>
      <c r="I6" s="340" t="s">
        <v>364</v>
      </c>
    </row>
    <row r="7" spans="2:10" ht="14.4" x14ac:dyDescent="0.2">
      <c r="B7" s="339"/>
      <c r="C7" s="339"/>
      <c r="D7" s="339"/>
      <c r="E7" s="339"/>
      <c r="F7" s="339"/>
      <c r="G7" s="339"/>
      <c r="H7" s="339"/>
      <c r="I7" s="339"/>
    </row>
    <row r="8" spans="2:10" ht="23.4" x14ac:dyDescent="0.2">
      <c r="B8" s="1089" t="s">
        <v>365</v>
      </c>
      <c r="C8" s="1089"/>
      <c r="D8" s="1089"/>
      <c r="E8" s="1089"/>
      <c r="F8" s="1089"/>
      <c r="G8" s="1089"/>
      <c r="H8" s="1089"/>
      <c r="I8" s="1089"/>
    </row>
    <row r="9" spans="2:10" ht="8.25" customHeight="1" x14ac:dyDescent="0.2">
      <c r="B9" s="339"/>
      <c r="C9" s="339"/>
      <c r="D9" s="339"/>
      <c r="E9" s="339"/>
      <c r="F9" s="339"/>
      <c r="G9" s="339"/>
      <c r="H9" s="339"/>
      <c r="I9" s="339"/>
    </row>
    <row r="10" spans="2:10" ht="14.4" x14ac:dyDescent="0.2">
      <c r="B10" s="339" t="s">
        <v>366</v>
      </c>
      <c r="C10" s="339"/>
      <c r="D10" s="339"/>
      <c r="E10" s="339"/>
      <c r="F10" s="339"/>
      <c r="G10" s="339"/>
      <c r="H10" s="339"/>
      <c r="I10" s="339"/>
    </row>
    <row r="11" spans="2:10" ht="14.4" x14ac:dyDescent="0.2">
      <c r="B11" s="339" t="s">
        <v>367</v>
      </c>
      <c r="C11" s="339"/>
      <c r="D11" s="339"/>
      <c r="E11" s="339"/>
      <c r="F11" s="339"/>
      <c r="G11" s="339"/>
      <c r="H11" s="339"/>
      <c r="I11" s="339"/>
    </row>
    <row r="12" spans="2:10" ht="14.4" x14ac:dyDescent="0.2">
      <c r="B12" s="339" t="s">
        <v>368</v>
      </c>
      <c r="C12" s="339"/>
      <c r="D12" s="339"/>
      <c r="E12" s="339"/>
      <c r="F12" s="339"/>
      <c r="G12" s="339"/>
      <c r="H12" s="339"/>
      <c r="I12" s="339"/>
    </row>
    <row r="13" spans="2:10" ht="14.4" x14ac:dyDescent="0.2">
      <c r="B13" s="339" t="s">
        <v>369</v>
      </c>
      <c r="C13" s="339"/>
      <c r="D13" s="339"/>
      <c r="E13" s="339"/>
      <c r="F13" s="339"/>
      <c r="G13" s="339"/>
      <c r="H13" s="339"/>
      <c r="I13" s="339"/>
    </row>
    <row r="14" spans="2:10" ht="14.4" x14ac:dyDescent="0.2">
      <c r="B14" s="339" t="s">
        <v>370</v>
      </c>
      <c r="C14" s="339"/>
      <c r="D14" s="339"/>
      <c r="E14" s="339"/>
      <c r="F14" s="339"/>
      <c r="G14" s="339"/>
      <c r="H14" s="339"/>
      <c r="I14" s="339"/>
    </row>
    <row r="15" spans="2:10" ht="14.4" x14ac:dyDescent="0.2">
      <c r="B15" s="339" t="s">
        <v>371</v>
      </c>
      <c r="C15" s="339"/>
      <c r="D15" s="339"/>
      <c r="E15" s="339"/>
      <c r="F15" s="339"/>
      <c r="G15" s="339"/>
      <c r="H15" s="339"/>
      <c r="I15" s="339"/>
    </row>
    <row r="16" spans="2:10" ht="14.4" x14ac:dyDescent="0.2">
      <c r="B16" s="341" t="s">
        <v>372</v>
      </c>
      <c r="C16" s="339"/>
      <c r="D16" s="339"/>
      <c r="E16" s="339"/>
      <c r="F16" s="339"/>
      <c r="G16" s="339"/>
      <c r="H16" s="339"/>
      <c r="I16" s="339"/>
    </row>
    <row r="17" spans="2:9" ht="14.4" x14ac:dyDescent="0.2">
      <c r="B17" s="339" t="s">
        <v>373</v>
      </c>
      <c r="C17" s="339"/>
      <c r="D17" s="339"/>
      <c r="E17" s="339"/>
      <c r="F17" s="339"/>
      <c r="G17" s="339"/>
      <c r="H17" s="339"/>
      <c r="I17" s="339"/>
    </row>
    <row r="18" spans="2:9" ht="14.4" x14ac:dyDescent="0.2">
      <c r="B18" s="341" t="s">
        <v>374</v>
      </c>
      <c r="C18" s="339"/>
      <c r="D18" s="339"/>
      <c r="E18" s="339"/>
      <c r="F18" s="339"/>
      <c r="G18" s="339"/>
      <c r="H18" s="339"/>
      <c r="I18" s="339"/>
    </row>
    <row r="19" spans="2:9" ht="14.4" x14ac:dyDescent="0.2">
      <c r="B19" s="339" t="s">
        <v>375</v>
      </c>
      <c r="C19" s="339"/>
      <c r="D19" s="339"/>
      <c r="E19" s="339"/>
      <c r="F19" s="339"/>
      <c r="G19" s="339"/>
      <c r="H19" s="339"/>
      <c r="I19" s="339"/>
    </row>
    <row r="20" spans="2:9" ht="14.4" x14ac:dyDescent="0.2">
      <c r="B20" s="341" t="s">
        <v>374</v>
      </c>
      <c r="C20" s="339"/>
      <c r="D20" s="339"/>
      <c r="E20" s="339"/>
      <c r="F20" s="339"/>
      <c r="G20" s="339"/>
      <c r="H20" s="339"/>
      <c r="I20" s="339"/>
    </row>
    <row r="21" spans="2:9" ht="14.4" x14ac:dyDescent="0.2">
      <c r="B21" s="339" t="s">
        <v>376</v>
      </c>
      <c r="C21" s="339"/>
      <c r="D21" s="339"/>
      <c r="E21" s="339"/>
      <c r="F21" s="339"/>
      <c r="G21" s="339"/>
      <c r="H21" s="339"/>
      <c r="I21" s="339"/>
    </row>
    <row r="22" spans="2:9" ht="14.4" x14ac:dyDescent="0.2">
      <c r="B22" s="341" t="s">
        <v>374</v>
      </c>
      <c r="C22" s="339"/>
      <c r="D22" s="339"/>
      <c r="E22" s="339"/>
      <c r="F22" s="339"/>
      <c r="G22" s="339"/>
      <c r="H22" s="339"/>
      <c r="I22" s="339"/>
    </row>
    <row r="23" spans="2:9" ht="14.4" x14ac:dyDescent="0.2">
      <c r="B23" s="339" t="s">
        <v>377</v>
      </c>
      <c r="C23" s="339"/>
      <c r="D23" s="339"/>
      <c r="E23" s="339"/>
      <c r="F23" s="339"/>
      <c r="G23" s="339"/>
      <c r="H23" s="339"/>
      <c r="I23" s="339"/>
    </row>
    <row r="24" spans="2:9" ht="14.4" x14ac:dyDescent="0.2">
      <c r="B24" s="341" t="s">
        <v>374</v>
      </c>
      <c r="C24" s="339"/>
      <c r="D24" s="339"/>
      <c r="E24" s="339"/>
      <c r="F24" s="339"/>
      <c r="G24" s="339"/>
      <c r="H24" s="339"/>
      <c r="I24" s="339"/>
    </row>
    <row r="25" spans="2:9" ht="14.4" x14ac:dyDescent="0.2">
      <c r="B25" s="339" t="s">
        <v>378</v>
      </c>
      <c r="C25" s="339"/>
      <c r="D25" s="339"/>
      <c r="E25" s="339"/>
      <c r="F25" s="339"/>
      <c r="G25" s="339"/>
      <c r="H25" s="339"/>
      <c r="I25" s="339"/>
    </row>
    <row r="26" spans="2:9" ht="14.4" x14ac:dyDescent="0.2">
      <c r="B26" s="341" t="s">
        <v>374</v>
      </c>
      <c r="C26" s="339"/>
      <c r="D26" s="339"/>
      <c r="E26" s="339"/>
      <c r="F26" s="339"/>
      <c r="G26" s="339"/>
      <c r="H26" s="339"/>
      <c r="I26" s="339"/>
    </row>
    <row r="27" spans="2:9" ht="21" customHeight="1" x14ac:dyDescent="0.2">
      <c r="B27" s="1090" t="s">
        <v>3</v>
      </c>
      <c r="C27" s="359" t="s">
        <v>379</v>
      </c>
      <c r="D27" s="1091"/>
      <c r="E27" s="1092"/>
      <c r="F27" s="1092"/>
      <c r="G27" s="1092"/>
      <c r="H27" s="1092"/>
      <c r="I27" s="1093"/>
    </row>
    <row r="28" spans="2:9" ht="21" customHeight="1" x14ac:dyDescent="0.2">
      <c r="B28" s="1090"/>
      <c r="C28" s="359" t="s">
        <v>380</v>
      </c>
      <c r="D28" s="1090" t="s">
        <v>381</v>
      </c>
      <c r="E28" s="1090"/>
      <c r="F28" s="1090"/>
      <c r="G28" s="1090"/>
      <c r="H28" s="1090"/>
      <c r="I28" s="1090"/>
    </row>
    <row r="29" spans="2:9" ht="21" customHeight="1" x14ac:dyDescent="0.2">
      <c r="B29" s="1090"/>
      <c r="C29" s="360" t="s">
        <v>382</v>
      </c>
      <c r="D29" s="1090"/>
      <c r="E29" s="1090"/>
      <c r="F29" s="1090"/>
      <c r="G29" s="1090"/>
      <c r="H29" s="1090"/>
      <c r="I29" s="1090"/>
    </row>
    <row r="30" spans="2:9" ht="21" customHeight="1" x14ac:dyDescent="0.2">
      <c r="B30" s="1090"/>
      <c r="C30" s="360" t="s">
        <v>22</v>
      </c>
      <c r="D30" s="1090"/>
      <c r="E30" s="1090"/>
      <c r="F30" s="1090"/>
      <c r="G30" s="1090"/>
      <c r="H30" s="1090"/>
      <c r="I30" s="1090"/>
    </row>
    <row r="31" spans="2:9" ht="21" customHeight="1" x14ac:dyDescent="0.2">
      <c r="B31" s="1090"/>
      <c r="C31" s="360" t="s">
        <v>65</v>
      </c>
      <c r="D31" s="1094" t="s">
        <v>383</v>
      </c>
      <c r="E31" s="1095"/>
      <c r="F31" s="1095"/>
      <c r="G31" s="1095"/>
      <c r="H31" s="1095"/>
      <c r="I31" s="1096"/>
    </row>
    <row r="32" spans="2:9" ht="21" customHeight="1" x14ac:dyDescent="0.2">
      <c r="B32" s="1090"/>
      <c r="C32" s="1097" t="s">
        <v>13</v>
      </c>
      <c r="D32" s="1090"/>
      <c r="E32" s="1090"/>
      <c r="F32" s="1090"/>
      <c r="G32" s="1090"/>
      <c r="H32" s="1090"/>
      <c r="I32" s="1090"/>
    </row>
    <row r="33" spans="2:9" ht="21" customHeight="1" x14ac:dyDescent="0.2">
      <c r="B33" s="1090"/>
      <c r="C33" s="1097"/>
      <c r="D33" s="1090"/>
      <c r="E33" s="1090"/>
      <c r="F33" s="1090"/>
      <c r="G33" s="1090"/>
      <c r="H33" s="1090"/>
      <c r="I33" s="1090"/>
    </row>
    <row r="34" spans="2:9" ht="6" customHeight="1" x14ac:dyDescent="0.2">
      <c r="B34" s="339"/>
      <c r="C34" s="342"/>
      <c r="D34" s="339"/>
      <c r="E34" s="339"/>
      <c r="F34" s="339"/>
      <c r="G34" s="339"/>
      <c r="H34" s="339"/>
      <c r="I34" s="339"/>
    </row>
    <row r="35" spans="2:9" ht="21" customHeight="1" x14ac:dyDescent="0.2">
      <c r="B35" s="1098" t="s">
        <v>397</v>
      </c>
      <c r="C35" s="359" t="s">
        <v>384</v>
      </c>
      <c r="D35" s="1090"/>
      <c r="E35" s="1090"/>
      <c r="F35" s="1090"/>
      <c r="G35" s="1090"/>
      <c r="H35" s="1090"/>
      <c r="I35" s="1090"/>
    </row>
    <row r="36" spans="2:9" ht="21" customHeight="1" x14ac:dyDescent="0.2">
      <c r="B36" s="1099"/>
      <c r="C36" s="359" t="s">
        <v>382</v>
      </c>
      <c r="D36" s="1090"/>
      <c r="E36" s="1090"/>
      <c r="F36" s="1090"/>
      <c r="G36" s="1090"/>
      <c r="H36" s="1090"/>
      <c r="I36" s="1090"/>
    </row>
    <row r="37" spans="2:9" ht="21" customHeight="1" x14ac:dyDescent="0.2">
      <c r="B37" s="1099"/>
      <c r="C37" s="359" t="s">
        <v>22</v>
      </c>
      <c r="D37" s="1090"/>
      <c r="E37" s="1090"/>
      <c r="F37" s="1090"/>
      <c r="G37" s="1090"/>
      <c r="H37" s="1090"/>
      <c r="I37" s="1090"/>
    </row>
    <row r="38" spans="2:9" ht="21" customHeight="1" x14ac:dyDescent="0.2">
      <c r="B38" s="1099"/>
      <c r="C38" s="359" t="s">
        <v>65</v>
      </c>
      <c r="D38" s="1094" t="s">
        <v>383</v>
      </c>
      <c r="E38" s="1095"/>
      <c r="F38" s="1095"/>
      <c r="G38" s="1095"/>
      <c r="H38" s="1095"/>
      <c r="I38" s="1096"/>
    </row>
    <row r="39" spans="2:9" ht="21" customHeight="1" x14ac:dyDescent="0.2">
      <c r="B39" s="1099"/>
      <c r="C39" s="1100" t="s">
        <v>13</v>
      </c>
      <c r="D39" s="343"/>
      <c r="E39" s="339"/>
      <c r="F39" s="339"/>
      <c r="G39" s="339"/>
      <c r="H39" s="1090" t="s">
        <v>385</v>
      </c>
      <c r="I39" s="1090"/>
    </row>
    <row r="40" spans="2:9" ht="21" customHeight="1" x14ac:dyDescent="0.2">
      <c r="B40" s="1099"/>
      <c r="C40" s="1100"/>
      <c r="D40" s="344"/>
      <c r="E40" s="345"/>
      <c r="F40" s="345"/>
      <c r="G40" s="1101"/>
      <c r="H40" s="1101"/>
      <c r="I40" s="346"/>
    </row>
    <row r="41" spans="2:9" ht="21" customHeight="1" x14ac:dyDescent="0.2">
      <c r="B41" s="1098" t="s">
        <v>397</v>
      </c>
      <c r="C41" s="359" t="s">
        <v>384</v>
      </c>
      <c r="D41" s="1090"/>
      <c r="E41" s="1090"/>
      <c r="F41" s="1090"/>
      <c r="G41" s="1090"/>
      <c r="H41" s="1090"/>
      <c r="I41" s="1090"/>
    </row>
    <row r="42" spans="2:9" ht="21" customHeight="1" x14ac:dyDescent="0.2">
      <c r="B42" s="1099"/>
      <c r="C42" s="359" t="s">
        <v>382</v>
      </c>
      <c r="D42" s="1090"/>
      <c r="E42" s="1090"/>
      <c r="F42" s="1090"/>
      <c r="G42" s="1090"/>
      <c r="H42" s="1090"/>
      <c r="I42" s="1090"/>
    </row>
    <row r="43" spans="2:9" ht="21" customHeight="1" x14ac:dyDescent="0.2">
      <c r="B43" s="1099"/>
      <c r="C43" s="359" t="s">
        <v>22</v>
      </c>
      <c r="D43" s="1090"/>
      <c r="E43" s="1090"/>
      <c r="F43" s="1090"/>
      <c r="G43" s="1090"/>
      <c r="H43" s="1090"/>
      <c r="I43" s="1090"/>
    </row>
    <row r="44" spans="2:9" ht="21" customHeight="1" x14ac:dyDescent="0.2">
      <c r="B44" s="1099"/>
      <c r="C44" s="359" t="s">
        <v>65</v>
      </c>
      <c r="D44" s="1094" t="s">
        <v>383</v>
      </c>
      <c r="E44" s="1095"/>
      <c r="F44" s="1095"/>
      <c r="G44" s="1095"/>
      <c r="H44" s="1095"/>
      <c r="I44" s="1096"/>
    </row>
    <row r="45" spans="2:9" ht="21" customHeight="1" x14ac:dyDescent="0.2">
      <c r="B45" s="1099"/>
      <c r="C45" s="1100" t="s">
        <v>13</v>
      </c>
      <c r="D45" s="347"/>
      <c r="E45" s="348"/>
      <c r="F45" s="348"/>
      <c r="G45" s="349"/>
      <c r="H45" s="1090" t="s">
        <v>385</v>
      </c>
      <c r="I45" s="1090"/>
    </row>
    <row r="46" spans="2:9" ht="21" customHeight="1" x14ac:dyDescent="0.2">
      <c r="B46" s="1099"/>
      <c r="C46" s="1100"/>
      <c r="D46" s="344"/>
      <c r="E46" s="345"/>
      <c r="F46" s="345"/>
      <c r="G46" s="345"/>
      <c r="H46" s="1102"/>
      <c r="I46" s="1103"/>
    </row>
    <row r="47" spans="2:9" ht="16.5" customHeight="1" x14ac:dyDescent="0.2">
      <c r="B47" s="339" t="s">
        <v>386</v>
      </c>
      <c r="C47" s="339"/>
      <c r="D47" s="339"/>
      <c r="E47" s="339"/>
      <c r="F47" s="339"/>
      <c r="G47" s="339"/>
      <c r="H47" s="339"/>
      <c r="I47" s="339"/>
    </row>
    <row r="48" spans="2:9" ht="16.5" customHeight="1" x14ac:dyDescent="0.2">
      <c r="B48" s="350" t="s">
        <v>387</v>
      </c>
      <c r="C48" s="339"/>
      <c r="D48" s="339"/>
      <c r="E48" s="339"/>
      <c r="F48" s="339"/>
      <c r="G48" s="339"/>
      <c r="H48" s="339"/>
      <c r="I48" s="339"/>
    </row>
    <row r="49" spans="1:10" ht="16.5" customHeight="1" x14ac:dyDescent="0.2">
      <c r="B49" s="339" t="s">
        <v>388</v>
      </c>
      <c r="C49" s="339"/>
      <c r="D49" s="339"/>
      <c r="E49" s="339"/>
      <c r="F49" s="339"/>
      <c r="G49" s="339"/>
      <c r="H49" s="339"/>
      <c r="I49" s="339"/>
    </row>
    <row r="50" spans="1:10" ht="16.5" customHeight="1" x14ac:dyDescent="0.2">
      <c r="B50" s="1105" t="s">
        <v>389</v>
      </c>
      <c r="C50" s="1105"/>
      <c r="D50" s="1105"/>
      <c r="E50" s="1105"/>
      <c r="F50" s="1105"/>
      <c r="G50" s="1105"/>
      <c r="H50" s="1105"/>
      <c r="I50" s="1105"/>
      <c r="J50" s="1105"/>
    </row>
    <row r="51" spans="1:10" ht="16.5" customHeight="1" x14ac:dyDescent="0.2">
      <c r="B51" s="1105" t="s">
        <v>390</v>
      </c>
      <c r="C51" s="1105"/>
      <c r="D51" s="1105"/>
      <c r="E51" s="1105"/>
      <c r="F51" s="1105"/>
      <c r="G51" s="1105"/>
      <c r="H51" s="1105"/>
      <c r="I51" s="1105"/>
      <c r="J51" s="1105"/>
    </row>
    <row r="52" spans="1:10" ht="16.5" customHeight="1" x14ac:dyDescent="0.2">
      <c r="B52" s="1105" t="s">
        <v>391</v>
      </c>
      <c r="C52" s="1105"/>
      <c r="D52" s="1105"/>
      <c r="E52" s="1105"/>
      <c r="F52" s="1105"/>
      <c r="G52" s="1105"/>
      <c r="H52" s="1105"/>
      <c r="I52" s="1105"/>
      <c r="J52" s="1105"/>
    </row>
    <row r="53" spans="1:10" ht="16.5" customHeight="1" x14ac:dyDescent="0.2">
      <c r="B53" s="1105" t="s">
        <v>392</v>
      </c>
      <c r="C53" s="1105"/>
      <c r="D53" s="1105"/>
      <c r="E53" s="1105"/>
      <c r="F53" s="1105"/>
      <c r="G53" s="1105"/>
      <c r="H53" s="1105"/>
      <c r="I53" s="1105"/>
      <c r="J53" s="1105"/>
    </row>
    <row r="54" spans="1:10" ht="25.8" x14ac:dyDescent="0.2">
      <c r="A54" s="1106" t="s">
        <v>393</v>
      </c>
      <c r="B54" s="1106"/>
      <c r="C54" s="1106"/>
      <c r="D54" s="1106"/>
      <c r="E54" s="1106"/>
      <c r="F54" s="1106"/>
      <c r="G54" s="1106"/>
      <c r="H54" s="1106"/>
      <c r="I54" s="1106"/>
      <c r="J54" s="1106"/>
    </row>
    <row r="55" spans="1:10" ht="14.4" x14ac:dyDescent="0.2">
      <c r="B55" s="339"/>
      <c r="C55" s="339"/>
      <c r="D55" s="339"/>
      <c r="E55" s="339"/>
      <c r="F55" s="339"/>
      <c r="G55" s="339"/>
      <c r="H55" s="339"/>
      <c r="I55" s="339"/>
    </row>
    <row r="56" spans="1:10" ht="21" customHeight="1" x14ac:dyDescent="0.2">
      <c r="A56" s="1090" t="s">
        <v>394</v>
      </c>
      <c r="B56" s="1090"/>
      <c r="C56" s="1090"/>
      <c r="D56" s="1107"/>
      <c r="E56" s="1102"/>
      <c r="F56" s="1102"/>
      <c r="G56" s="1102"/>
      <c r="H56" s="1102"/>
      <c r="I56" s="1103"/>
      <c r="J56" s="339"/>
    </row>
    <row r="57" spans="1:10" ht="21" customHeight="1" x14ac:dyDescent="0.2">
      <c r="A57" s="1104" t="s">
        <v>398</v>
      </c>
      <c r="B57" s="1104"/>
      <c r="C57" s="1104"/>
      <c r="D57" s="351"/>
      <c r="E57" s="352"/>
      <c r="F57" s="352"/>
      <c r="G57" s="352"/>
      <c r="H57" s="358" t="s">
        <v>395</v>
      </c>
      <c r="I57" s="353"/>
    </row>
    <row r="58" spans="1:10" ht="21" customHeight="1" x14ac:dyDescent="0.2">
      <c r="A58" s="1104" t="s">
        <v>398</v>
      </c>
      <c r="B58" s="1104"/>
      <c r="C58" s="1104"/>
      <c r="D58" s="354"/>
      <c r="E58" s="355"/>
      <c r="F58" s="355"/>
      <c r="G58" s="355"/>
      <c r="H58" s="358" t="s">
        <v>395</v>
      </c>
      <c r="I58" s="356"/>
    </row>
    <row r="59" spans="1:10" ht="14.4" x14ac:dyDescent="0.2">
      <c r="B59" s="339"/>
      <c r="C59" s="339"/>
      <c r="D59" s="339"/>
      <c r="E59" s="339"/>
      <c r="F59" s="339"/>
      <c r="G59" s="339"/>
      <c r="H59" s="339"/>
      <c r="I59" s="339"/>
    </row>
    <row r="60" spans="1:10" ht="14.4" x14ac:dyDescent="0.2">
      <c r="B60" s="339"/>
      <c r="C60" s="339"/>
      <c r="D60" s="339"/>
      <c r="E60" s="339"/>
      <c r="F60" s="339"/>
      <c r="G60" s="339"/>
      <c r="H60" s="339"/>
      <c r="I60" s="339"/>
    </row>
    <row r="61" spans="1:10" ht="14.4" x14ac:dyDescent="0.2">
      <c r="B61" s="339"/>
      <c r="C61" s="339"/>
      <c r="D61" s="339"/>
      <c r="E61" s="339"/>
      <c r="F61" s="339"/>
      <c r="G61" s="339"/>
      <c r="H61" s="339"/>
      <c r="I61" s="339"/>
    </row>
    <row r="62" spans="1:10" ht="14.4" x14ac:dyDescent="0.2">
      <c r="B62" s="339"/>
      <c r="C62" s="339"/>
      <c r="D62" s="339"/>
      <c r="E62" s="339"/>
      <c r="F62" s="339"/>
      <c r="G62" s="339"/>
      <c r="H62" s="339"/>
      <c r="I62" s="339"/>
    </row>
    <row r="63" spans="1:10" ht="14.4" x14ac:dyDescent="0.2">
      <c r="B63" s="339"/>
      <c r="C63" s="339"/>
      <c r="D63" s="339"/>
      <c r="E63" s="339"/>
      <c r="F63" s="339"/>
      <c r="G63" s="339"/>
      <c r="H63" s="339"/>
      <c r="I63" s="339"/>
    </row>
    <row r="64" spans="1:10" ht="14.4" x14ac:dyDescent="0.2">
      <c r="B64" s="339"/>
      <c r="C64" s="339"/>
      <c r="D64" s="339"/>
      <c r="E64" s="339"/>
      <c r="F64" s="339"/>
      <c r="G64" s="339"/>
      <c r="H64" s="339"/>
      <c r="I64" s="339"/>
    </row>
    <row r="65" spans="2:9" ht="14.4" x14ac:dyDescent="0.2">
      <c r="B65" s="339"/>
      <c r="C65" s="339"/>
      <c r="D65" s="339"/>
      <c r="E65" s="339"/>
      <c r="F65" s="339"/>
      <c r="G65" s="339"/>
      <c r="H65" s="339"/>
      <c r="I65" s="339"/>
    </row>
    <row r="66" spans="2:9" ht="14.4" x14ac:dyDescent="0.2">
      <c r="B66" s="339"/>
      <c r="C66" s="339"/>
      <c r="D66" s="339"/>
      <c r="E66" s="339"/>
      <c r="F66" s="339"/>
      <c r="G66" s="339"/>
      <c r="H66" s="339"/>
      <c r="I66" s="339"/>
    </row>
    <row r="67" spans="2:9" ht="14.4" x14ac:dyDescent="0.2">
      <c r="B67" s="339"/>
      <c r="C67" s="339"/>
      <c r="D67" s="339"/>
      <c r="E67" s="339"/>
      <c r="F67" s="339"/>
      <c r="G67" s="339"/>
      <c r="H67" s="339"/>
      <c r="I67" s="339"/>
    </row>
    <row r="68" spans="2:9" ht="14.4" x14ac:dyDescent="0.2">
      <c r="B68" s="339"/>
      <c r="C68" s="339"/>
      <c r="D68" s="339"/>
      <c r="E68" s="339"/>
      <c r="F68" s="339"/>
      <c r="G68" s="339"/>
      <c r="H68" s="339"/>
      <c r="I68" s="339"/>
    </row>
    <row r="69" spans="2:9" ht="14.4" x14ac:dyDescent="0.2">
      <c r="B69" s="339"/>
      <c r="C69" s="339"/>
      <c r="D69" s="339"/>
      <c r="E69" s="339"/>
      <c r="F69" s="339"/>
      <c r="G69" s="339"/>
      <c r="H69" s="339"/>
      <c r="I69" s="339"/>
    </row>
    <row r="70" spans="2:9" ht="14.4" x14ac:dyDescent="0.2">
      <c r="B70" s="339"/>
      <c r="C70" s="339"/>
      <c r="D70" s="339"/>
      <c r="E70" s="339"/>
      <c r="F70" s="339"/>
      <c r="G70" s="339"/>
      <c r="H70" s="339"/>
      <c r="I70" s="339"/>
    </row>
    <row r="71" spans="2:9" ht="14.4" x14ac:dyDescent="0.2">
      <c r="B71" s="339"/>
      <c r="C71" s="339"/>
      <c r="D71" s="339"/>
      <c r="E71" s="339"/>
      <c r="F71" s="339"/>
      <c r="G71" s="339"/>
      <c r="H71" s="339"/>
      <c r="I71" s="339"/>
    </row>
    <row r="72" spans="2:9" ht="14.4" x14ac:dyDescent="0.2">
      <c r="B72" s="339"/>
      <c r="C72" s="339"/>
      <c r="D72" s="339"/>
      <c r="E72" s="339"/>
      <c r="F72" s="339"/>
      <c r="G72" s="339"/>
      <c r="H72" s="339"/>
      <c r="I72" s="339"/>
    </row>
    <row r="73" spans="2:9" ht="14.4" x14ac:dyDescent="0.2">
      <c r="B73" s="339"/>
      <c r="C73" s="339"/>
      <c r="D73" s="339"/>
      <c r="E73" s="339"/>
      <c r="F73" s="339"/>
      <c r="G73" s="339"/>
      <c r="H73" s="339"/>
      <c r="I73" s="339"/>
    </row>
    <row r="74" spans="2:9" ht="14.4" x14ac:dyDescent="0.2">
      <c r="B74" s="339"/>
      <c r="C74" s="339"/>
      <c r="D74" s="339"/>
      <c r="E74" s="339"/>
      <c r="F74" s="339"/>
      <c r="G74" s="339"/>
      <c r="H74" s="339"/>
      <c r="I74" s="339"/>
    </row>
    <row r="75" spans="2:9" ht="14.4" x14ac:dyDescent="0.2">
      <c r="B75" s="339"/>
      <c r="C75" s="339"/>
      <c r="D75" s="339"/>
      <c r="E75" s="339"/>
      <c r="F75" s="339"/>
      <c r="G75" s="339"/>
      <c r="H75" s="339"/>
      <c r="I75" s="339"/>
    </row>
    <row r="76" spans="2:9" ht="14.4" x14ac:dyDescent="0.2">
      <c r="B76" s="339"/>
      <c r="C76" s="339"/>
      <c r="D76" s="339"/>
      <c r="E76" s="339"/>
      <c r="F76" s="339"/>
      <c r="G76" s="339"/>
      <c r="H76" s="339"/>
      <c r="I76" s="339"/>
    </row>
    <row r="77" spans="2:9" ht="14.4" x14ac:dyDescent="0.2">
      <c r="B77" s="339"/>
      <c r="C77" s="339"/>
      <c r="D77" s="339"/>
      <c r="E77" s="339"/>
      <c r="F77" s="339"/>
      <c r="G77" s="339"/>
      <c r="H77" s="339"/>
      <c r="I77" s="339"/>
    </row>
    <row r="78" spans="2:9" ht="14.4" x14ac:dyDescent="0.2">
      <c r="B78" s="339"/>
      <c r="C78" s="339"/>
      <c r="D78" s="339"/>
      <c r="E78" s="339"/>
      <c r="F78" s="339"/>
      <c r="G78" s="339"/>
      <c r="H78" s="339"/>
      <c r="I78" s="339"/>
    </row>
    <row r="79" spans="2:9" ht="14.4" x14ac:dyDescent="0.2">
      <c r="B79" s="339"/>
      <c r="C79" s="339"/>
      <c r="D79" s="339"/>
      <c r="E79" s="339"/>
      <c r="F79" s="339"/>
      <c r="G79" s="339"/>
      <c r="H79" s="339"/>
      <c r="I79" s="339"/>
    </row>
    <row r="80" spans="2:9" ht="14.4" x14ac:dyDescent="0.2">
      <c r="B80" s="339"/>
      <c r="C80" s="339"/>
      <c r="D80" s="339"/>
      <c r="E80" s="339"/>
      <c r="F80" s="339"/>
      <c r="G80" s="339"/>
      <c r="H80" s="339"/>
      <c r="I80" s="339"/>
    </row>
    <row r="81" spans="2:9" ht="14.4" x14ac:dyDescent="0.2">
      <c r="B81" s="339"/>
      <c r="C81" s="339"/>
      <c r="D81" s="339"/>
      <c r="E81" s="339"/>
      <c r="F81" s="339"/>
      <c r="G81" s="339"/>
      <c r="H81" s="339"/>
      <c r="I81" s="339"/>
    </row>
    <row r="82" spans="2:9" ht="14.4" x14ac:dyDescent="0.2">
      <c r="B82" s="339"/>
      <c r="C82" s="339"/>
      <c r="D82" s="339"/>
      <c r="E82" s="339"/>
      <c r="F82" s="339"/>
      <c r="G82" s="339"/>
      <c r="H82" s="339"/>
      <c r="I82" s="339"/>
    </row>
    <row r="83" spans="2:9" ht="14.4" x14ac:dyDescent="0.2">
      <c r="B83" s="339"/>
      <c r="C83" s="339"/>
      <c r="D83" s="339"/>
      <c r="E83" s="339"/>
      <c r="F83" s="339"/>
      <c r="G83" s="339"/>
      <c r="H83" s="339"/>
      <c r="I83" s="339"/>
    </row>
    <row r="84" spans="2:9" ht="14.4" x14ac:dyDescent="0.2">
      <c r="B84" s="339"/>
      <c r="C84" s="339"/>
      <c r="D84" s="339"/>
      <c r="E84" s="339"/>
      <c r="F84" s="339"/>
      <c r="G84" s="339"/>
      <c r="H84" s="339"/>
      <c r="I84" s="339"/>
    </row>
    <row r="85" spans="2:9" ht="14.4" x14ac:dyDescent="0.2">
      <c r="B85" s="339"/>
      <c r="C85" s="339"/>
      <c r="D85" s="339"/>
      <c r="E85" s="339"/>
      <c r="F85" s="339"/>
      <c r="G85" s="339"/>
      <c r="H85" s="339"/>
      <c r="I85" s="339"/>
    </row>
    <row r="86" spans="2:9" ht="14.4" x14ac:dyDescent="0.2">
      <c r="B86" s="339"/>
      <c r="C86" s="339"/>
      <c r="D86" s="339"/>
      <c r="E86" s="339"/>
      <c r="F86" s="339"/>
      <c r="G86" s="339"/>
      <c r="H86" s="339"/>
      <c r="I86" s="339"/>
    </row>
    <row r="87" spans="2:9" ht="14.4" x14ac:dyDescent="0.2">
      <c r="B87" s="339"/>
      <c r="C87" s="339"/>
      <c r="D87" s="339"/>
      <c r="E87" s="339"/>
      <c r="F87" s="339"/>
      <c r="G87" s="339"/>
      <c r="H87" s="339"/>
      <c r="I87" s="339"/>
    </row>
    <row r="88" spans="2:9" ht="14.4" x14ac:dyDescent="0.2">
      <c r="B88" s="339"/>
      <c r="C88" s="339"/>
      <c r="D88" s="339"/>
      <c r="E88" s="339"/>
      <c r="F88" s="339"/>
      <c r="G88" s="339"/>
      <c r="H88" s="339"/>
      <c r="I88" s="339"/>
    </row>
    <row r="89" spans="2:9" ht="14.4" x14ac:dyDescent="0.2">
      <c r="B89" s="339"/>
      <c r="C89" s="339"/>
      <c r="D89" s="339"/>
      <c r="E89" s="339"/>
      <c r="F89" s="339"/>
      <c r="G89" s="339"/>
      <c r="H89" s="339"/>
      <c r="I89" s="339"/>
    </row>
    <row r="90" spans="2:9" ht="14.4" x14ac:dyDescent="0.2">
      <c r="B90" s="339"/>
      <c r="C90" s="339"/>
      <c r="D90" s="339"/>
      <c r="E90" s="339"/>
      <c r="F90" s="339"/>
      <c r="G90" s="339"/>
      <c r="H90" s="339"/>
      <c r="I90" s="339"/>
    </row>
    <row r="91" spans="2:9" ht="14.4" x14ac:dyDescent="0.2">
      <c r="B91" s="339"/>
      <c r="C91" s="339"/>
      <c r="D91" s="339"/>
      <c r="E91" s="339"/>
      <c r="F91" s="339"/>
      <c r="G91" s="339"/>
      <c r="H91" s="339"/>
      <c r="I91" s="339"/>
    </row>
    <row r="92" spans="2:9" ht="14.4" x14ac:dyDescent="0.2">
      <c r="B92" s="339"/>
      <c r="C92" s="339"/>
      <c r="D92" s="339"/>
      <c r="E92" s="339"/>
      <c r="F92" s="339"/>
      <c r="G92" s="339"/>
      <c r="H92" s="339"/>
      <c r="I92" s="339"/>
    </row>
    <row r="93" spans="2:9" ht="14.4" x14ac:dyDescent="0.2">
      <c r="B93" s="339"/>
      <c r="C93" s="339"/>
      <c r="D93" s="339"/>
      <c r="E93" s="339"/>
      <c r="F93" s="339"/>
      <c r="G93" s="339"/>
      <c r="H93" s="339"/>
      <c r="I93" s="339"/>
    </row>
    <row r="94" spans="2:9" ht="14.4" x14ac:dyDescent="0.2">
      <c r="B94" s="339"/>
      <c r="C94" s="339"/>
      <c r="D94" s="339"/>
      <c r="E94" s="339"/>
      <c r="F94" s="339"/>
      <c r="G94" s="339"/>
      <c r="H94" s="339"/>
      <c r="I94" s="339"/>
    </row>
    <row r="95" spans="2:9" ht="14.4" x14ac:dyDescent="0.2">
      <c r="B95" s="339"/>
      <c r="C95" s="339"/>
      <c r="D95" s="339"/>
      <c r="E95" s="339"/>
      <c r="F95" s="339"/>
      <c r="G95" s="339"/>
      <c r="H95" s="339"/>
      <c r="I95" s="339"/>
    </row>
    <row r="96" spans="2:9" ht="14.4" x14ac:dyDescent="0.2">
      <c r="B96" s="339"/>
      <c r="C96" s="339"/>
      <c r="D96" s="339"/>
      <c r="E96" s="339"/>
      <c r="F96" s="339"/>
      <c r="G96" s="339"/>
      <c r="H96" s="339"/>
      <c r="I96" s="339"/>
    </row>
    <row r="97" spans="2:9" ht="14.4" x14ac:dyDescent="0.2">
      <c r="B97" s="339"/>
      <c r="C97" s="339"/>
      <c r="D97" s="339"/>
      <c r="E97" s="339"/>
      <c r="F97" s="339"/>
      <c r="G97" s="339"/>
      <c r="H97" s="339"/>
      <c r="I97" s="339"/>
    </row>
    <row r="98" spans="2:9" ht="14.4" x14ac:dyDescent="0.2">
      <c r="B98" s="339"/>
      <c r="C98" s="339"/>
      <c r="D98" s="339"/>
      <c r="E98" s="339"/>
      <c r="F98" s="339"/>
      <c r="G98" s="339"/>
      <c r="H98" s="339"/>
      <c r="I98" s="339"/>
    </row>
    <row r="99" spans="2:9" ht="14.4" x14ac:dyDescent="0.2">
      <c r="B99" s="339"/>
      <c r="C99" s="339"/>
      <c r="D99" s="339"/>
      <c r="E99" s="339"/>
      <c r="F99" s="339"/>
      <c r="G99" s="339"/>
      <c r="H99" s="339"/>
      <c r="I99" s="339"/>
    </row>
    <row r="100" spans="2:9" ht="14.4" x14ac:dyDescent="0.2">
      <c r="B100" s="339"/>
      <c r="C100" s="339"/>
      <c r="D100" s="339"/>
      <c r="E100" s="339"/>
      <c r="F100" s="339"/>
      <c r="G100" s="339"/>
      <c r="H100" s="339"/>
      <c r="I100" s="339"/>
    </row>
    <row r="101" spans="2:9" ht="14.4" x14ac:dyDescent="0.2">
      <c r="B101" s="339"/>
      <c r="C101" s="339"/>
      <c r="D101" s="339"/>
      <c r="E101" s="339"/>
      <c r="F101" s="339"/>
      <c r="G101" s="339"/>
      <c r="H101" s="339"/>
      <c r="I101" s="339"/>
    </row>
    <row r="102" spans="2:9" ht="14.4" x14ac:dyDescent="0.2">
      <c r="B102" s="339"/>
      <c r="C102" s="339"/>
      <c r="D102" s="339"/>
      <c r="E102" s="339"/>
      <c r="F102" s="339"/>
      <c r="G102" s="339"/>
      <c r="H102" s="339"/>
      <c r="I102" s="339"/>
    </row>
    <row r="103" spans="2:9" ht="14.4" x14ac:dyDescent="0.2">
      <c r="B103" s="339"/>
      <c r="C103" s="339"/>
      <c r="D103" s="339"/>
      <c r="E103" s="339"/>
      <c r="F103" s="339"/>
      <c r="G103" s="339"/>
      <c r="H103" s="339"/>
      <c r="I103" s="339"/>
    </row>
  </sheetData>
  <mergeCells count="36">
    <mergeCell ref="A57:C57"/>
    <mergeCell ref="A58:C58"/>
    <mergeCell ref="B50:J50"/>
    <mergeCell ref="B51:J51"/>
    <mergeCell ref="B52:J52"/>
    <mergeCell ref="B53:J53"/>
    <mergeCell ref="A54:J54"/>
    <mergeCell ref="A56:C56"/>
    <mergeCell ref="D56:I56"/>
    <mergeCell ref="B41:B46"/>
    <mergeCell ref="D41:I41"/>
    <mergeCell ref="D42:I42"/>
    <mergeCell ref="D43:I43"/>
    <mergeCell ref="D44:I44"/>
    <mergeCell ref="C45:C46"/>
    <mergeCell ref="H45:I45"/>
    <mergeCell ref="H46:I46"/>
    <mergeCell ref="B35:B40"/>
    <mergeCell ref="D35:I35"/>
    <mergeCell ref="D36:I36"/>
    <mergeCell ref="D37:I37"/>
    <mergeCell ref="D38:I38"/>
    <mergeCell ref="C39:C40"/>
    <mergeCell ref="H39:I39"/>
    <mergeCell ref="G40:H40"/>
    <mergeCell ref="B1:J2"/>
    <mergeCell ref="B5:I5"/>
    <mergeCell ref="B8:I8"/>
    <mergeCell ref="B27:B33"/>
    <mergeCell ref="D27:I27"/>
    <mergeCell ref="D28:I28"/>
    <mergeCell ref="D29:I29"/>
    <mergeCell ref="D30:I30"/>
    <mergeCell ref="D31:I31"/>
    <mergeCell ref="C32:C33"/>
    <mergeCell ref="D32:I33"/>
  </mergeCells>
  <phoneticPr fontId="3"/>
  <pageMargins left="0.70866141732283472" right="0" top="0" bottom="0" header="0.31496062992125984" footer="0.31496062992125984"/>
  <pageSetup paperSize="9" scale="95" fitToHeight="0" orientation="portrait" r:id="rId1"/>
  <rowBreaks count="1" manualBreakCount="1">
    <brk id="53"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05B68-78BD-47E3-A04E-611AFF529EE8}">
  <sheetPr>
    <pageSetUpPr fitToPage="1"/>
  </sheetPr>
  <dimension ref="A1:AF44"/>
  <sheetViews>
    <sheetView showGridLines="0" view="pageBreakPreview" zoomScale="85" zoomScaleNormal="85" zoomScaleSheetLayoutView="85" zoomScalePageLayoutView="70" workbookViewId="0">
      <selection activeCell="B4" sqref="B4:E4"/>
    </sheetView>
  </sheetViews>
  <sheetFormatPr defaultColWidth="9" defaultRowHeight="21.75" customHeight="1" x14ac:dyDescent="0.2"/>
  <cols>
    <col min="1" max="1" width="1.6640625" style="25" customWidth="1"/>
    <col min="2" max="2" width="6.77734375" style="52" customWidth="1"/>
    <col min="3" max="3" width="13.77734375" style="25" customWidth="1"/>
    <col min="4" max="29" width="2.6640625" style="25" customWidth="1"/>
    <col min="30" max="31" width="6.88671875" style="25" customWidth="1"/>
    <col min="32" max="32" width="1.44140625" style="25" customWidth="1"/>
    <col min="33" max="43" width="2.44140625" style="25" customWidth="1"/>
    <col min="44" max="16384" width="9" style="25"/>
  </cols>
  <sheetData>
    <row r="1" spans="1:32" ht="21.75" customHeight="1" x14ac:dyDescent="0.2">
      <c r="A1" s="792" t="s">
        <v>554</v>
      </c>
      <c r="B1" s="793"/>
      <c r="C1" s="793"/>
      <c r="D1" s="793"/>
      <c r="E1" s="793"/>
      <c r="F1" s="793"/>
      <c r="G1" s="793"/>
      <c r="H1" s="793"/>
      <c r="I1" s="793"/>
      <c r="J1" s="793"/>
      <c r="K1" s="793"/>
      <c r="L1" s="793"/>
      <c r="M1" s="793"/>
      <c r="N1" s="793"/>
      <c r="O1" s="793"/>
      <c r="P1" s="793"/>
      <c r="Q1" s="793"/>
      <c r="R1" s="793"/>
      <c r="S1" s="793"/>
      <c r="T1" s="793"/>
      <c r="U1" s="793"/>
      <c r="V1" s="793"/>
      <c r="W1" s="793"/>
      <c r="X1" s="793"/>
      <c r="Y1" s="793"/>
      <c r="Z1" s="793"/>
      <c r="AA1" s="793"/>
      <c r="AB1" s="793"/>
      <c r="AC1" s="793"/>
      <c r="AD1" s="793"/>
      <c r="AE1" s="793"/>
      <c r="AF1" s="793"/>
    </row>
    <row r="2" spans="1:32" ht="21.75" customHeight="1" x14ac:dyDescent="0.2">
      <c r="A2" s="96"/>
      <c r="B2" s="97"/>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393" t="s">
        <v>525</v>
      </c>
      <c r="AF2" s="99"/>
    </row>
    <row r="3" spans="1:32" ht="21.75" customHeight="1" x14ac:dyDescent="0.2">
      <c r="A3" s="50"/>
      <c r="L3" s="154"/>
      <c r="M3" s="154"/>
      <c r="N3" s="154"/>
      <c r="O3" s="154"/>
      <c r="R3" s="794" t="s">
        <v>90</v>
      </c>
      <c r="S3" s="794"/>
      <c r="T3" s="794"/>
      <c r="U3" s="794"/>
      <c r="V3" s="794"/>
      <c r="W3" s="794"/>
      <c r="X3" s="794"/>
      <c r="Y3" s="794"/>
      <c r="Z3" s="794"/>
      <c r="AA3" s="794"/>
      <c r="AB3" s="794"/>
      <c r="AC3" s="794"/>
      <c r="AD3" s="794"/>
      <c r="AE3" s="794"/>
      <c r="AF3" s="51"/>
    </row>
    <row r="4" spans="1:32" ht="21.75" customHeight="1" x14ac:dyDescent="0.2">
      <c r="A4" s="50"/>
      <c r="B4" s="795" t="s">
        <v>405</v>
      </c>
      <c r="C4" s="795"/>
      <c r="D4" s="795"/>
      <c r="E4" s="795"/>
      <c r="AF4" s="51"/>
    </row>
    <row r="5" spans="1:32" ht="12.75" customHeight="1" x14ac:dyDescent="0.2">
      <c r="A5" s="50"/>
      <c r="B5" s="796" t="s">
        <v>203</v>
      </c>
      <c r="C5" s="796"/>
      <c r="D5" s="796"/>
      <c r="E5" s="796"/>
      <c r="F5" s="796"/>
      <c r="G5" s="796"/>
      <c r="H5" s="796"/>
      <c r="I5" s="796"/>
      <c r="J5" s="796"/>
      <c r="K5" s="796"/>
      <c r="L5" s="796"/>
      <c r="M5" s="796"/>
      <c r="N5" s="796"/>
      <c r="O5" s="796"/>
      <c r="P5" s="796"/>
      <c r="Q5" s="796"/>
      <c r="R5" s="796"/>
      <c r="S5" s="796"/>
      <c r="T5" s="796"/>
      <c r="U5" s="796"/>
      <c r="V5" s="796"/>
      <c r="W5" s="796"/>
      <c r="X5" s="796"/>
      <c r="Y5" s="796"/>
      <c r="Z5" s="796"/>
      <c r="AA5" s="796"/>
      <c r="AB5" s="796"/>
      <c r="AC5" s="796"/>
      <c r="AD5" s="796"/>
      <c r="AE5" s="796"/>
      <c r="AF5" s="51"/>
    </row>
    <row r="6" spans="1:32" ht="12" customHeight="1" x14ac:dyDescent="0.2">
      <c r="A6" s="50"/>
      <c r="B6" s="796"/>
      <c r="C6" s="796"/>
      <c r="D6" s="796"/>
      <c r="E6" s="796"/>
      <c r="F6" s="796"/>
      <c r="G6" s="796"/>
      <c r="H6" s="796"/>
      <c r="I6" s="796"/>
      <c r="J6" s="796"/>
      <c r="K6" s="796"/>
      <c r="L6" s="796"/>
      <c r="M6" s="796"/>
      <c r="N6" s="796"/>
      <c r="O6" s="796"/>
      <c r="P6" s="796"/>
      <c r="Q6" s="796"/>
      <c r="R6" s="796"/>
      <c r="S6" s="796"/>
      <c r="T6" s="796"/>
      <c r="U6" s="796"/>
      <c r="V6" s="796"/>
      <c r="W6" s="796"/>
      <c r="X6" s="796"/>
      <c r="Y6" s="796"/>
      <c r="Z6" s="796"/>
      <c r="AA6" s="796"/>
      <c r="AB6" s="796"/>
      <c r="AC6" s="796"/>
      <c r="AD6" s="796"/>
      <c r="AE6" s="796"/>
      <c r="AF6" s="51"/>
    </row>
    <row r="7" spans="1:32" ht="21.75" customHeight="1" x14ac:dyDescent="0.2">
      <c r="A7" s="50"/>
      <c r="B7" s="29"/>
      <c r="C7" s="29"/>
      <c r="AF7" s="51"/>
    </row>
    <row r="8" spans="1:32" ht="21.75" customHeight="1" x14ac:dyDescent="0.2">
      <c r="A8" s="50"/>
      <c r="B8" s="25"/>
      <c r="C8" s="29" t="s">
        <v>111</v>
      </c>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51"/>
    </row>
    <row r="9" spans="1:32" ht="30" customHeight="1" x14ac:dyDescent="0.2">
      <c r="A9" s="50"/>
      <c r="B9" s="25"/>
      <c r="C9" s="797" t="s">
        <v>490</v>
      </c>
      <c r="D9" s="798"/>
      <c r="E9" s="798"/>
      <c r="F9" s="798"/>
      <c r="G9" s="798"/>
      <c r="H9" s="798"/>
      <c r="I9" s="798"/>
      <c r="J9" s="798"/>
      <c r="K9" s="798"/>
      <c r="L9" s="798"/>
      <c r="M9" s="798"/>
      <c r="N9" s="798"/>
      <c r="O9" s="798"/>
      <c r="P9" s="798"/>
      <c r="Q9" s="798"/>
      <c r="R9" s="798"/>
      <c r="S9" s="798"/>
      <c r="T9" s="798"/>
      <c r="U9" s="798"/>
      <c r="V9" s="798"/>
      <c r="W9" s="798"/>
      <c r="X9" s="798"/>
      <c r="Y9" s="798"/>
      <c r="Z9" s="798"/>
      <c r="AA9" s="798"/>
      <c r="AB9" s="798"/>
      <c r="AC9" s="798"/>
      <c r="AD9" s="798"/>
      <c r="AE9" s="798"/>
      <c r="AF9" s="51"/>
    </row>
    <row r="10" spans="1:32" ht="7.8" customHeight="1" x14ac:dyDescent="0.2">
      <c r="A10" s="50"/>
      <c r="B10" s="25"/>
      <c r="C10" s="799" t="s">
        <v>489</v>
      </c>
      <c r="D10" s="799"/>
      <c r="E10" s="799"/>
      <c r="F10" s="799"/>
      <c r="G10" s="799"/>
      <c r="H10" s="799"/>
      <c r="I10" s="799"/>
      <c r="J10" s="799"/>
      <c r="K10" s="799"/>
      <c r="L10" s="799"/>
      <c r="M10" s="799"/>
      <c r="N10" s="799"/>
      <c r="O10" s="799"/>
      <c r="P10" s="799"/>
      <c r="Q10" s="799"/>
      <c r="R10" s="799"/>
      <c r="S10" s="799"/>
      <c r="T10" s="799"/>
      <c r="U10" s="799"/>
      <c r="V10" s="799"/>
      <c r="W10" s="799"/>
      <c r="X10" s="799"/>
      <c r="Y10" s="799"/>
      <c r="Z10" s="799"/>
      <c r="AA10" s="799"/>
      <c r="AB10" s="799"/>
      <c r="AC10" s="799"/>
      <c r="AD10" s="799"/>
      <c r="AE10" s="799"/>
      <c r="AF10" s="51"/>
    </row>
    <row r="11" spans="1:32" ht="21.75" customHeight="1" x14ac:dyDescent="0.2">
      <c r="A11" s="50"/>
      <c r="B11" s="25"/>
      <c r="C11" s="157" t="s">
        <v>568</v>
      </c>
      <c r="AF11" s="51"/>
    </row>
    <row r="12" spans="1:32" ht="27.6" customHeight="1" x14ac:dyDescent="0.2">
      <c r="A12" s="50"/>
      <c r="B12" s="25"/>
      <c r="C12" s="797" t="s">
        <v>569</v>
      </c>
      <c r="D12" s="797"/>
      <c r="E12" s="797"/>
      <c r="F12" s="797"/>
      <c r="G12" s="797"/>
      <c r="H12" s="797"/>
      <c r="I12" s="797"/>
      <c r="J12" s="797"/>
      <c r="K12" s="797"/>
      <c r="L12" s="797"/>
      <c r="M12" s="797"/>
      <c r="N12" s="797"/>
      <c r="O12" s="797"/>
      <c r="P12" s="797"/>
      <c r="Q12" s="797"/>
      <c r="R12" s="797"/>
      <c r="S12" s="797"/>
      <c r="T12" s="797"/>
      <c r="U12" s="797"/>
      <c r="V12" s="797"/>
      <c r="W12" s="797"/>
      <c r="X12" s="797"/>
      <c r="Y12" s="797"/>
      <c r="Z12" s="797"/>
      <c r="AA12" s="797"/>
      <c r="AB12" s="797"/>
      <c r="AC12" s="797"/>
      <c r="AD12" s="797"/>
      <c r="AE12" s="797"/>
      <c r="AF12" s="51"/>
    </row>
    <row r="13" spans="1:32" ht="13.2" customHeight="1" x14ac:dyDescent="0.2">
      <c r="A13" s="50"/>
      <c r="B13" s="25"/>
      <c r="C13" s="797" t="s">
        <v>489</v>
      </c>
      <c r="D13" s="797"/>
      <c r="E13" s="797"/>
      <c r="F13" s="797"/>
      <c r="G13" s="797"/>
      <c r="H13" s="797"/>
      <c r="I13" s="797"/>
      <c r="J13" s="797"/>
      <c r="K13" s="797"/>
      <c r="L13" s="797"/>
      <c r="M13" s="797"/>
      <c r="N13" s="797"/>
      <c r="O13" s="797"/>
      <c r="P13" s="797"/>
      <c r="Q13" s="797"/>
      <c r="R13" s="797"/>
      <c r="S13" s="797"/>
      <c r="T13" s="797"/>
      <c r="U13" s="797"/>
      <c r="V13" s="797"/>
      <c r="W13" s="797"/>
      <c r="X13" s="797"/>
      <c r="Y13" s="797"/>
      <c r="Z13" s="797"/>
      <c r="AA13" s="797"/>
      <c r="AB13" s="797"/>
      <c r="AC13" s="797"/>
      <c r="AD13" s="797"/>
      <c r="AE13" s="797"/>
      <c r="AF13" s="51"/>
    </row>
    <row r="14" spans="1:32" ht="13.2" x14ac:dyDescent="0.2">
      <c r="A14" s="50"/>
      <c r="B14" s="794" t="s">
        <v>171</v>
      </c>
      <c r="C14" s="794"/>
      <c r="D14" s="794"/>
      <c r="E14" s="794"/>
      <c r="F14" s="794"/>
      <c r="G14" s="794"/>
      <c r="H14" s="794"/>
      <c r="I14" s="794"/>
      <c r="J14" s="794"/>
      <c r="K14" s="794"/>
      <c r="L14" s="794"/>
      <c r="M14" s="794"/>
      <c r="N14" s="794"/>
      <c r="O14" s="794"/>
      <c r="P14" s="794"/>
      <c r="Q14" s="794"/>
      <c r="R14" s="794"/>
      <c r="S14" s="794"/>
      <c r="T14" s="794"/>
      <c r="U14" s="794"/>
      <c r="V14" s="794"/>
      <c r="W14" s="794"/>
      <c r="X14" s="794"/>
      <c r="Y14" s="794"/>
      <c r="Z14" s="794"/>
      <c r="AA14" s="794"/>
      <c r="AB14" s="794"/>
      <c r="AC14" s="794"/>
      <c r="AD14" s="794"/>
      <c r="AE14" s="794"/>
      <c r="AF14" s="51"/>
    </row>
    <row r="15" spans="1:32" ht="30" customHeight="1" x14ac:dyDescent="0.2">
      <c r="A15" s="50"/>
      <c r="B15" s="158"/>
      <c r="C15" s="800" t="s">
        <v>172</v>
      </c>
      <c r="D15" s="800"/>
      <c r="E15" s="800"/>
      <c r="F15" s="800"/>
      <c r="G15" s="800"/>
      <c r="H15" s="800"/>
      <c r="I15" s="800"/>
      <c r="J15" s="800"/>
      <c r="K15" s="800"/>
      <c r="L15" s="800"/>
      <c r="M15" s="800"/>
      <c r="N15" s="800"/>
      <c r="O15" s="800"/>
      <c r="P15" s="800"/>
      <c r="Q15" s="800"/>
      <c r="R15" s="800"/>
      <c r="S15" s="800"/>
      <c r="T15" s="800"/>
      <c r="U15" s="800"/>
      <c r="V15" s="800"/>
      <c r="W15" s="800"/>
      <c r="X15" s="800"/>
      <c r="Y15" s="800"/>
      <c r="Z15" s="800"/>
      <c r="AA15" s="158"/>
      <c r="AB15" s="158"/>
      <c r="AC15" s="158"/>
      <c r="AD15" s="158"/>
      <c r="AE15" s="158"/>
      <c r="AF15" s="51"/>
    </row>
    <row r="16" spans="1:32" ht="23.25" customHeight="1" x14ac:dyDescent="0.2">
      <c r="A16" s="50"/>
      <c r="B16" s="158"/>
      <c r="C16" s="801" t="s">
        <v>399</v>
      </c>
      <c r="D16" s="793"/>
      <c r="E16" s="793"/>
      <c r="F16" s="793"/>
      <c r="G16" s="793"/>
      <c r="H16" s="793"/>
      <c r="I16" s="793"/>
      <c r="J16" s="793"/>
      <c r="K16" s="793"/>
      <c r="L16" s="793"/>
      <c r="M16" s="793"/>
      <c r="N16" s="793"/>
      <c r="O16" s="793"/>
      <c r="P16" s="793"/>
      <c r="Q16" s="793"/>
      <c r="R16" s="793"/>
      <c r="S16" s="793"/>
      <c r="T16" s="793"/>
      <c r="U16" s="793"/>
      <c r="V16" s="793"/>
      <c r="W16" s="793"/>
      <c r="X16" s="793"/>
      <c r="Y16" s="793"/>
      <c r="Z16" s="793"/>
      <c r="AA16" s="793"/>
      <c r="AB16" s="361"/>
      <c r="AC16" s="361"/>
      <c r="AD16" s="361"/>
      <c r="AE16" s="158"/>
      <c r="AF16" s="51"/>
    </row>
    <row r="17" spans="1:32" ht="27.75" customHeight="1" x14ac:dyDescent="0.2">
      <c r="A17" s="50"/>
      <c r="B17" s="158"/>
      <c r="C17" s="790" t="s">
        <v>466</v>
      </c>
      <c r="D17" s="791"/>
      <c r="E17" s="791"/>
      <c r="F17" s="791"/>
      <c r="G17" s="791"/>
      <c r="H17" s="791"/>
      <c r="I17" s="791"/>
      <c r="J17" s="791"/>
      <c r="K17" s="791"/>
      <c r="L17" s="791"/>
      <c r="M17" s="791"/>
      <c r="N17" s="791"/>
      <c r="O17" s="791"/>
      <c r="P17" s="791"/>
      <c r="Q17" s="791"/>
      <c r="R17" s="791"/>
      <c r="S17" s="791"/>
      <c r="T17" s="791"/>
      <c r="U17" s="791"/>
      <c r="V17" s="791"/>
      <c r="W17" s="791"/>
      <c r="X17" s="791"/>
      <c r="Y17" s="791"/>
      <c r="Z17" s="791"/>
      <c r="AA17" s="791"/>
      <c r="AB17" s="791"/>
      <c r="AC17" s="791"/>
      <c r="AD17" s="791"/>
      <c r="AE17" s="791"/>
      <c r="AF17" s="51"/>
    </row>
    <row r="18" spans="1:32" ht="27.75" customHeight="1" x14ac:dyDescent="0.2">
      <c r="A18" s="50"/>
      <c r="B18" s="158"/>
      <c r="C18" s="791"/>
      <c r="D18" s="791"/>
      <c r="E18" s="791"/>
      <c r="F18" s="791"/>
      <c r="G18" s="791"/>
      <c r="H18" s="791"/>
      <c r="I18" s="791"/>
      <c r="J18" s="791"/>
      <c r="K18" s="791"/>
      <c r="L18" s="791"/>
      <c r="M18" s="791"/>
      <c r="N18" s="791"/>
      <c r="O18" s="791"/>
      <c r="P18" s="791"/>
      <c r="Q18" s="791"/>
      <c r="R18" s="791"/>
      <c r="S18" s="791"/>
      <c r="T18" s="791"/>
      <c r="U18" s="791"/>
      <c r="V18" s="791"/>
      <c r="W18" s="791"/>
      <c r="X18" s="791"/>
      <c r="Y18" s="791"/>
      <c r="Z18" s="791"/>
      <c r="AA18" s="791"/>
      <c r="AB18" s="791"/>
      <c r="AC18" s="791"/>
      <c r="AD18" s="791"/>
      <c r="AE18" s="791"/>
      <c r="AF18" s="51"/>
    </row>
    <row r="19" spans="1:32" ht="38.25" customHeight="1" thickBot="1" x14ac:dyDescent="0.25">
      <c r="A19" s="50"/>
      <c r="B19" s="780" t="s">
        <v>518</v>
      </c>
      <c r="C19" s="780"/>
      <c r="D19" s="780"/>
      <c r="E19" s="780"/>
      <c r="F19" s="780"/>
      <c r="G19" s="780"/>
      <c r="H19" s="780"/>
      <c r="I19" s="780"/>
      <c r="J19" s="780"/>
      <c r="K19" s="780"/>
      <c r="L19" s="780"/>
      <c r="M19" s="780"/>
      <c r="N19" s="780"/>
      <c r="O19" s="780"/>
      <c r="P19" s="780"/>
      <c r="Q19" s="780"/>
      <c r="R19" s="780"/>
      <c r="S19" s="780"/>
      <c r="T19" s="780"/>
      <c r="U19" s="780"/>
      <c r="V19" s="780"/>
      <c r="W19" s="780"/>
      <c r="X19" s="780"/>
      <c r="Y19" s="780"/>
      <c r="Z19" s="780"/>
      <c r="AA19" s="780"/>
      <c r="AB19" s="780"/>
      <c r="AC19" s="780"/>
      <c r="AD19" s="780"/>
      <c r="AE19" s="780"/>
      <c r="AF19" s="51"/>
    </row>
    <row r="20" spans="1:32" ht="21.75" customHeight="1" x14ac:dyDescent="0.2">
      <c r="A20" s="50"/>
      <c r="B20" s="776" t="s">
        <v>103</v>
      </c>
      <c r="C20" s="781"/>
      <c r="D20" s="159"/>
      <c r="E20" s="159"/>
      <c r="F20" s="159"/>
      <c r="G20" s="159"/>
      <c r="H20" s="159"/>
      <c r="I20" s="159"/>
      <c r="J20" s="159"/>
      <c r="K20" s="159"/>
      <c r="L20" s="159"/>
      <c r="M20" s="159"/>
      <c r="N20" s="159"/>
      <c r="O20" s="159"/>
      <c r="P20" s="159"/>
      <c r="Q20" s="160"/>
      <c r="R20" s="159"/>
      <c r="S20" s="159"/>
      <c r="T20" s="159"/>
      <c r="U20" s="161"/>
      <c r="V20" s="159"/>
      <c r="W20" s="159"/>
      <c r="X20" s="159"/>
      <c r="Y20" s="159"/>
      <c r="Z20" s="159"/>
      <c r="AA20" s="159"/>
      <c r="AB20" s="159"/>
      <c r="AC20" s="159"/>
      <c r="AD20" s="159"/>
      <c r="AE20" s="162"/>
      <c r="AF20" s="51"/>
    </row>
    <row r="21" spans="1:32" ht="21.75" customHeight="1" x14ac:dyDescent="0.2">
      <c r="A21" s="50"/>
      <c r="B21" s="782" t="s">
        <v>113</v>
      </c>
      <c r="C21" s="783"/>
      <c r="D21" s="782" t="s">
        <v>28</v>
      </c>
      <c r="E21" s="786"/>
      <c r="F21" s="163"/>
      <c r="G21" s="163"/>
      <c r="H21" s="163"/>
      <c r="I21" s="163"/>
      <c r="J21" s="163"/>
      <c r="K21" s="163"/>
      <c r="L21" s="163"/>
      <c r="M21" s="163"/>
      <c r="N21" s="163"/>
      <c r="O21" s="163"/>
      <c r="P21" s="163"/>
      <c r="Q21" s="163"/>
      <c r="R21" s="788" t="s">
        <v>29</v>
      </c>
      <c r="S21" s="786"/>
      <c r="T21" s="163"/>
      <c r="U21" s="163"/>
      <c r="V21" s="163"/>
      <c r="W21" s="163"/>
      <c r="X21" s="163"/>
      <c r="Y21" s="163"/>
      <c r="Z21" s="163"/>
      <c r="AA21" s="163"/>
      <c r="AB21" s="163"/>
      <c r="AC21" s="163"/>
      <c r="AD21" s="163"/>
      <c r="AE21" s="164"/>
      <c r="AF21" s="51"/>
    </row>
    <row r="22" spans="1:32" ht="21.75" customHeight="1" thickBot="1" x14ac:dyDescent="0.25">
      <c r="A22" s="50"/>
      <c r="B22" s="784"/>
      <c r="C22" s="785"/>
      <c r="D22" s="784"/>
      <c r="E22" s="787"/>
      <c r="F22" s="165"/>
      <c r="G22" s="165"/>
      <c r="H22" s="165"/>
      <c r="I22" s="165"/>
      <c r="J22" s="165"/>
      <c r="K22" s="165"/>
      <c r="L22" s="165"/>
      <c r="M22" s="165"/>
      <c r="N22" s="165"/>
      <c r="O22" s="165"/>
      <c r="P22" s="165"/>
      <c r="Q22" s="165"/>
      <c r="R22" s="789"/>
      <c r="S22" s="787"/>
      <c r="T22" s="165"/>
      <c r="U22" s="165"/>
      <c r="V22" s="165"/>
      <c r="W22" s="165"/>
      <c r="X22" s="165"/>
      <c r="Y22" s="165"/>
      <c r="Z22" s="165"/>
      <c r="AA22" s="165"/>
      <c r="AB22" s="165"/>
      <c r="AC22" s="165"/>
      <c r="AD22" s="165"/>
      <c r="AE22" s="166"/>
      <c r="AF22" s="51"/>
    </row>
    <row r="23" spans="1:32" ht="21.75" customHeight="1" thickBot="1" x14ac:dyDescent="0.25">
      <c r="A23" s="50"/>
      <c r="C23" s="31"/>
      <c r="D23" s="167"/>
      <c r="E23" s="167"/>
      <c r="F23" s="167"/>
      <c r="G23" s="167"/>
      <c r="H23" s="167"/>
      <c r="I23" s="167"/>
      <c r="J23" s="167"/>
      <c r="K23" s="167"/>
      <c r="L23" s="167"/>
      <c r="M23" s="167"/>
      <c r="N23" s="167"/>
      <c r="P23" s="167"/>
      <c r="Q23" s="167"/>
      <c r="R23" s="167"/>
      <c r="S23" s="167"/>
      <c r="T23" s="167"/>
      <c r="V23" s="167"/>
      <c r="W23" s="167"/>
      <c r="X23" s="167"/>
      <c r="Y23" s="167"/>
      <c r="AB23" s="167"/>
      <c r="AC23" s="167"/>
      <c r="AD23" s="167"/>
      <c r="AF23" s="51"/>
    </row>
    <row r="24" spans="1:32" ht="28.5" customHeight="1" x14ac:dyDescent="0.2">
      <c r="A24" s="50"/>
      <c r="B24" s="776" t="s">
        <v>114</v>
      </c>
      <c r="C24" s="777"/>
      <c r="D24" s="778"/>
      <c r="E24" s="779"/>
      <c r="F24" s="779"/>
      <c r="G24" s="779"/>
      <c r="H24" s="779"/>
      <c r="I24" s="771" t="s">
        <v>21</v>
      </c>
      <c r="J24" s="771"/>
      <c r="K24" s="771"/>
      <c r="L24" s="771"/>
      <c r="M24" s="771" t="s">
        <v>115</v>
      </c>
      <c r="N24" s="771"/>
      <c r="O24" s="771"/>
      <c r="P24" s="771"/>
      <c r="Q24" s="771" t="s">
        <v>23</v>
      </c>
      <c r="R24" s="771"/>
      <c r="S24" s="771"/>
      <c r="T24" s="771"/>
      <c r="U24" s="168"/>
      <c r="V24" s="168"/>
      <c r="W24" s="168"/>
      <c r="X24" s="168"/>
      <c r="Y24" s="168"/>
      <c r="Z24" s="168"/>
      <c r="AA24" s="168"/>
      <c r="AB24" s="168"/>
      <c r="AC24" s="168"/>
      <c r="AD24" s="168"/>
      <c r="AE24" s="169"/>
      <c r="AF24" s="51"/>
    </row>
    <row r="25" spans="1:32" ht="21.75" customHeight="1" x14ac:dyDescent="0.2">
      <c r="A25" s="50"/>
      <c r="B25" s="755" t="s">
        <v>116</v>
      </c>
      <c r="C25" s="756"/>
      <c r="D25" s="96" t="s">
        <v>117</v>
      </c>
      <c r="E25" s="98"/>
      <c r="F25" s="98"/>
      <c r="G25" s="98"/>
      <c r="H25" s="98"/>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1"/>
      <c r="AF25" s="51"/>
    </row>
    <row r="26" spans="1:32" ht="21.75" customHeight="1" x14ac:dyDescent="0.2">
      <c r="A26" s="50"/>
      <c r="B26" s="753"/>
      <c r="C26" s="754"/>
      <c r="D26" s="172"/>
      <c r="E26" s="173"/>
      <c r="F26" s="173"/>
      <c r="G26" s="173"/>
      <c r="H26" s="173"/>
      <c r="I26" s="774" t="s">
        <v>118</v>
      </c>
      <c r="J26" s="774"/>
      <c r="K26" s="115"/>
      <c r="L26" s="115"/>
      <c r="M26" s="115"/>
      <c r="N26" s="115"/>
      <c r="O26" s="115"/>
      <c r="P26" s="115"/>
      <c r="Q26" s="774" t="s">
        <v>119</v>
      </c>
      <c r="R26" s="774"/>
      <c r="S26" s="115"/>
      <c r="T26" s="115"/>
      <c r="U26" s="115"/>
      <c r="V26" s="115"/>
      <c r="W26" s="115"/>
      <c r="X26" s="115"/>
      <c r="Y26" s="115"/>
      <c r="Z26" s="115"/>
      <c r="AA26" s="115"/>
      <c r="AB26" s="115"/>
      <c r="AC26" s="115"/>
      <c r="AD26" s="115"/>
      <c r="AE26" s="174"/>
      <c r="AF26" s="51"/>
    </row>
    <row r="27" spans="1:32" ht="21.75" customHeight="1" x14ac:dyDescent="0.2">
      <c r="A27" s="50"/>
      <c r="B27" s="772"/>
      <c r="C27" s="773"/>
      <c r="D27" s="175"/>
      <c r="E27" s="176"/>
      <c r="F27" s="176"/>
      <c r="G27" s="176"/>
      <c r="H27" s="176"/>
      <c r="I27" s="775"/>
      <c r="J27" s="775"/>
      <c r="K27" s="177"/>
      <c r="L27" s="177"/>
      <c r="M27" s="177"/>
      <c r="N27" s="177"/>
      <c r="O27" s="177"/>
      <c r="P27" s="177"/>
      <c r="Q27" s="775"/>
      <c r="R27" s="775"/>
      <c r="S27" s="177"/>
      <c r="T27" s="177"/>
      <c r="U27" s="177"/>
      <c r="V27" s="177"/>
      <c r="W27" s="177"/>
      <c r="X27" s="177"/>
      <c r="Y27" s="177"/>
      <c r="Z27" s="177"/>
      <c r="AA27" s="177"/>
      <c r="AB27" s="177"/>
      <c r="AC27" s="177"/>
      <c r="AD27" s="177"/>
      <c r="AE27" s="178"/>
      <c r="AF27" s="51"/>
    </row>
    <row r="28" spans="1:32" ht="27" customHeight="1" x14ac:dyDescent="0.2">
      <c r="A28" s="50"/>
      <c r="B28" s="753" t="s">
        <v>498</v>
      </c>
      <c r="C28" s="754"/>
      <c r="D28" s="172"/>
      <c r="E28" s="173"/>
      <c r="F28" s="155"/>
      <c r="G28" s="173"/>
      <c r="H28" s="115"/>
      <c r="I28" s="155"/>
      <c r="J28" s="155"/>
      <c r="K28" s="115"/>
      <c r="L28" s="173"/>
      <c r="M28" s="173"/>
      <c r="N28" s="115"/>
      <c r="O28" s="115"/>
      <c r="P28" s="115"/>
      <c r="Q28" s="155"/>
      <c r="R28" s="155"/>
      <c r="S28" s="115"/>
      <c r="T28" s="115"/>
      <c r="U28" s="115"/>
      <c r="V28" s="173"/>
      <c r="W28" s="173"/>
      <c r="X28" s="173"/>
      <c r="Y28" s="173"/>
      <c r="Z28" s="173"/>
      <c r="AE28" s="179"/>
      <c r="AF28" s="51"/>
    </row>
    <row r="29" spans="1:32" ht="21.75" customHeight="1" x14ac:dyDescent="0.2">
      <c r="A29" s="50"/>
      <c r="B29" s="755" t="s">
        <v>120</v>
      </c>
      <c r="C29" s="756"/>
      <c r="D29" s="759"/>
      <c r="E29" s="760"/>
      <c r="F29" s="760"/>
      <c r="G29" s="760"/>
      <c r="H29" s="760"/>
      <c r="I29" s="760"/>
      <c r="J29" s="760"/>
      <c r="K29" s="760"/>
      <c r="L29" s="760"/>
      <c r="M29" s="760"/>
      <c r="N29" s="760"/>
      <c r="O29" s="760"/>
      <c r="P29" s="760"/>
      <c r="Q29" s="760"/>
      <c r="R29" s="760"/>
      <c r="S29" s="760"/>
      <c r="T29" s="760"/>
      <c r="U29" s="760"/>
      <c r="V29" s="760"/>
      <c r="W29" s="760"/>
      <c r="X29" s="760"/>
      <c r="Y29" s="760"/>
      <c r="Z29" s="760"/>
      <c r="AA29" s="760"/>
      <c r="AB29" s="760"/>
      <c r="AC29" s="760"/>
      <c r="AD29" s="760"/>
      <c r="AE29" s="761"/>
      <c r="AF29" s="51"/>
    </row>
    <row r="30" spans="1:32" ht="21.75" customHeight="1" thickBot="1" x14ac:dyDescent="0.25">
      <c r="A30" s="50"/>
      <c r="B30" s="757"/>
      <c r="C30" s="758"/>
      <c r="D30" s="762"/>
      <c r="E30" s="763"/>
      <c r="F30" s="763"/>
      <c r="G30" s="763"/>
      <c r="H30" s="763"/>
      <c r="I30" s="763"/>
      <c r="J30" s="763"/>
      <c r="K30" s="763"/>
      <c r="L30" s="763"/>
      <c r="M30" s="763"/>
      <c r="N30" s="763"/>
      <c r="O30" s="763"/>
      <c r="P30" s="763"/>
      <c r="Q30" s="763"/>
      <c r="R30" s="763"/>
      <c r="S30" s="763"/>
      <c r="T30" s="763"/>
      <c r="U30" s="763"/>
      <c r="V30" s="763"/>
      <c r="W30" s="763"/>
      <c r="X30" s="763"/>
      <c r="Y30" s="763"/>
      <c r="Z30" s="763"/>
      <c r="AA30" s="763"/>
      <c r="AB30" s="763"/>
      <c r="AC30" s="763"/>
      <c r="AD30" s="763"/>
      <c r="AE30" s="764"/>
      <c r="AF30" s="51"/>
    </row>
    <row r="31" spans="1:32" ht="16.5" customHeight="1" x14ac:dyDescent="0.2">
      <c r="A31" s="50"/>
      <c r="B31" s="180"/>
      <c r="C31" s="155"/>
      <c r="D31" s="173"/>
      <c r="E31" s="173"/>
      <c r="F31" s="173"/>
      <c r="G31" s="173"/>
      <c r="H31" s="173"/>
      <c r="I31" s="173"/>
      <c r="J31" s="173"/>
      <c r="K31" s="173"/>
      <c r="L31" s="173"/>
      <c r="M31" s="173"/>
      <c r="N31" s="173"/>
      <c r="P31" s="173"/>
      <c r="Q31" s="173"/>
      <c r="R31" s="173"/>
      <c r="S31" s="173"/>
      <c r="T31" s="173"/>
      <c r="V31" s="173"/>
      <c r="W31" s="173"/>
      <c r="X31" s="173"/>
      <c r="Y31" s="173"/>
      <c r="AB31" s="173"/>
      <c r="AC31" s="173"/>
      <c r="AD31" s="173"/>
      <c r="AF31" s="51"/>
    </row>
    <row r="32" spans="1:32" ht="21.75" customHeight="1" x14ac:dyDescent="0.2">
      <c r="A32" s="50"/>
      <c r="B32" s="765" t="s">
        <v>570</v>
      </c>
      <c r="C32" s="765"/>
      <c r="D32" s="765"/>
      <c r="E32" s="765"/>
      <c r="F32" s="765"/>
      <c r="G32" s="765"/>
      <c r="H32" s="765"/>
      <c r="I32" s="765"/>
      <c r="J32" s="765"/>
      <c r="K32" s="765"/>
      <c r="L32" s="765"/>
      <c r="M32" s="765"/>
      <c r="N32" s="765"/>
      <c r="O32" s="765"/>
      <c r="P32" s="765"/>
      <c r="Q32" s="765"/>
      <c r="R32" s="765"/>
      <c r="S32" s="765"/>
      <c r="T32" s="765"/>
      <c r="U32" s="765"/>
      <c r="V32" s="765"/>
      <c r="W32" s="765"/>
      <c r="X32" s="765"/>
      <c r="Y32" s="765"/>
      <c r="Z32" s="765"/>
      <c r="AA32" s="765"/>
      <c r="AB32" s="765"/>
      <c r="AC32" s="765"/>
      <c r="AD32" s="765"/>
      <c r="AE32" s="765"/>
      <c r="AF32" s="181"/>
    </row>
    <row r="33" spans="1:32" ht="90.75" customHeight="1" thickBot="1" x14ac:dyDescent="0.25">
      <c r="A33" s="50"/>
      <c r="B33" s="766" t="s">
        <v>173</v>
      </c>
      <c r="C33" s="766"/>
      <c r="D33" s="766"/>
      <c r="E33" s="766"/>
      <c r="F33" s="766"/>
      <c r="G33" s="766"/>
      <c r="H33" s="766"/>
      <c r="I33" s="766"/>
      <c r="J33" s="766"/>
      <c r="K33" s="766"/>
      <c r="L33" s="766"/>
      <c r="M33" s="766"/>
      <c r="N33" s="766"/>
      <c r="O33" s="766"/>
      <c r="P33" s="766"/>
      <c r="Q33" s="766"/>
      <c r="R33" s="766"/>
      <c r="S33" s="766"/>
      <c r="T33" s="766"/>
      <c r="U33" s="766"/>
      <c r="V33" s="766"/>
      <c r="W33" s="766"/>
      <c r="X33" s="766"/>
      <c r="Y33" s="766"/>
      <c r="Z33" s="766"/>
      <c r="AA33" s="766"/>
      <c r="AB33" s="766"/>
      <c r="AC33" s="766"/>
      <c r="AD33" s="766"/>
      <c r="AE33" s="766"/>
      <c r="AF33" s="767"/>
    </row>
    <row r="34" spans="1:32" ht="20.100000000000001" customHeight="1" x14ac:dyDescent="0.2">
      <c r="A34" s="50"/>
      <c r="B34" s="720" t="s">
        <v>157</v>
      </c>
      <c r="C34" s="721"/>
      <c r="D34" s="726" t="s">
        <v>121</v>
      </c>
      <c r="E34" s="727"/>
      <c r="F34" s="727"/>
      <c r="G34" s="727"/>
      <c r="H34" s="727"/>
      <c r="I34" s="727"/>
      <c r="J34" s="727"/>
      <c r="K34" s="727"/>
      <c r="L34" s="727"/>
      <c r="M34" s="727"/>
      <c r="N34" s="727"/>
      <c r="O34" s="721"/>
      <c r="P34" s="730" t="s">
        <v>526</v>
      </c>
      <c r="Q34" s="731"/>
      <c r="R34" s="731"/>
      <c r="S34" s="731"/>
      <c r="T34" s="731"/>
      <c r="U34" s="731"/>
      <c r="V34" s="731"/>
      <c r="W34" s="731"/>
      <c r="X34" s="732"/>
      <c r="Y34" s="768" t="s">
        <v>122</v>
      </c>
      <c r="Z34" s="769"/>
      <c r="AA34" s="769"/>
      <c r="AB34" s="769"/>
      <c r="AC34" s="769"/>
      <c r="AD34" s="769"/>
      <c r="AE34" s="770"/>
      <c r="AF34" s="51"/>
    </row>
    <row r="35" spans="1:32" ht="20.100000000000001" customHeight="1" x14ac:dyDescent="0.2">
      <c r="A35" s="50"/>
      <c r="B35" s="722"/>
      <c r="C35" s="723"/>
      <c r="D35" s="728"/>
      <c r="E35" s="729"/>
      <c r="F35" s="729"/>
      <c r="G35" s="729"/>
      <c r="H35" s="729"/>
      <c r="I35" s="729"/>
      <c r="J35" s="729"/>
      <c r="K35" s="729"/>
      <c r="L35" s="729"/>
      <c r="M35" s="729"/>
      <c r="N35" s="729"/>
      <c r="O35" s="723"/>
      <c r="P35" s="733"/>
      <c r="Q35" s="734"/>
      <c r="R35" s="734"/>
      <c r="S35" s="734"/>
      <c r="T35" s="734"/>
      <c r="U35" s="734"/>
      <c r="V35" s="734"/>
      <c r="W35" s="734"/>
      <c r="X35" s="735"/>
      <c r="Y35" s="739"/>
      <c r="Z35" s="737"/>
      <c r="AA35" s="737"/>
      <c r="AB35" s="737"/>
      <c r="AC35" s="737"/>
      <c r="AD35" s="737"/>
      <c r="AE35" s="738"/>
      <c r="AF35" s="51"/>
    </row>
    <row r="36" spans="1:32" ht="20.100000000000001" customHeight="1" x14ac:dyDescent="0.15">
      <c r="A36" s="50"/>
      <c r="B36" s="722"/>
      <c r="C36" s="723"/>
      <c r="D36" s="728"/>
      <c r="E36" s="729"/>
      <c r="F36" s="729"/>
      <c r="G36" s="729"/>
      <c r="H36" s="729"/>
      <c r="I36" s="729"/>
      <c r="J36" s="729"/>
      <c r="K36" s="729"/>
      <c r="L36" s="729"/>
      <c r="M36" s="729"/>
      <c r="N36" s="729"/>
      <c r="O36" s="723"/>
      <c r="P36" s="743" t="s">
        <v>123</v>
      </c>
      <c r="Q36" s="744"/>
      <c r="R36" s="744"/>
      <c r="S36" s="744"/>
      <c r="T36" s="744"/>
      <c r="U36" s="744"/>
      <c r="V36" s="744"/>
      <c r="W36" s="744"/>
      <c r="X36" s="745"/>
      <c r="Y36" s="739"/>
      <c r="Z36" s="737"/>
      <c r="AA36" s="737"/>
      <c r="AB36" s="737"/>
      <c r="AC36" s="737"/>
      <c r="AD36" s="737"/>
      <c r="AE36" s="738"/>
      <c r="AF36" s="51"/>
    </row>
    <row r="37" spans="1:32" ht="20.100000000000001" customHeight="1" x14ac:dyDescent="0.2">
      <c r="A37" s="50"/>
      <c r="B37" s="722"/>
      <c r="C37" s="723"/>
      <c r="D37" s="728"/>
      <c r="E37" s="729"/>
      <c r="F37" s="729"/>
      <c r="G37" s="729"/>
      <c r="H37" s="729"/>
      <c r="I37" s="729"/>
      <c r="J37" s="729"/>
      <c r="K37" s="729"/>
      <c r="L37" s="729"/>
      <c r="M37" s="729"/>
      <c r="N37" s="729"/>
      <c r="O37" s="723"/>
      <c r="P37" s="182"/>
      <c r="Q37" s="746" t="s">
        <v>527</v>
      </c>
      <c r="R37" s="746"/>
      <c r="S37" s="746"/>
      <c r="T37" s="746"/>
      <c r="U37" s="746"/>
      <c r="V37" s="746"/>
      <c r="W37" s="746"/>
      <c r="X37" s="747"/>
      <c r="Y37" s="739"/>
      <c r="Z37" s="737"/>
      <c r="AA37" s="737"/>
      <c r="AB37" s="737"/>
      <c r="AC37" s="737"/>
      <c r="AD37" s="737"/>
      <c r="AE37" s="738"/>
      <c r="AF37" s="51"/>
    </row>
    <row r="38" spans="1:32" ht="20.100000000000001" customHeight="1" thickBot="1" x14ac:dyDescent="0.25">
      <c r="A38" s="50"/>
      <c r="B38" s="724"/>
      <c r="C38" s="725"/>
      <c r="D38" s="750" t="s">
        <v>124</v>
      </c>
      <c r="E38" s="751"/>
      <c r="F38" s="751"/>
      <c r="G38" s="751"/>
      <c r="H38" s="751"/>
      <c r="I38" s="751"/>
      <c r="J38" s="751"/>
      <c r="K38" s="751"/>
      <c r="L38" s="751"/>
      <c r="M38" s="751"/>
      <c r="N38" s="751"/>
      <c r="O38" s="752"/>
      <c r="P38" s="183"/>
      <c r="Q38" s="748"/>
      <c r="R38" s="748"/>
      <c r="S38" s="748"/>
      <c r="T38" s="748"/>
      <c r="U38" s="748"/>
      <c r="V38" s="748"/>
      <c r="W38" s="748"/>
      <c r="X38" s="749"/>
      <c r="Y38" s="740"/>
      <c r="Z38" s="741"/>
      <c r="AA38" s="741"/>
      <c r="AB38" s="741"/>
      <c r="AC38" s="741"/>
      <c r="AD38" s="741"/>
      <c r="AE38" s="742"/>
      <c r="AF38" s="51"/>
    </row>
    <row r="39" spans="1:32" ht="20.100000000000001" customHeight="1" x14ac:dyDescent="0.2">
      <c r="A39" s="50"/>
      <c r="B39" s="720" t="s">
        <v>158</v>
      </c>
      <c r="C39" s="721"/>
      <c r="D39" s="726" t="s">
        <v>121</v>
      </c>
      <c r="E39" s="727"/>
      <c r="F39" s="727"/>
      <c r="G39" s="727"/>
      <c r="H39" s="727"/>
      <c r="I39" s="727"/>
      <c r="J39" s="727"/>
      <c r="K39" s="727"/>
      <c r="L39" s="727"/>
      <c r="M39" s="727"/>
      <c r="N39" s="727"/>
      <c r="O39" s="721"/>
      <c r="P39" s="730" t="s">
        <v>528</v>
      </c>
      <c r="Q39" s="731"/>
      <c r="R39" s="731"/>
      <c r="S39" s="731"/>
      <c r="T39" s="731"/>
      <c r="U39" s="731"/>
      <c r="V39" s="731"/>
      <c r="W39" s="731"/>
      <c r="X39" s="732"/>
      <c r="Y39" s="736" t="s">
        <v>122</v>
      </c>
      <c r="Z39" s="737"/>
      <c r="AA39" s="737"/>
      <c r="AB39" s="737"/>
      <c r="AC39" s="737"/>
      <c r="AD39" s="737"/>
      <c r="AE39" s="738"/>
      <c r="AF39" s="51"/>
    </row>
    <row r="40" spans="1:32" ht="20.100000000000001" customHeight="1" x14ac:dyDescent="0.2">
      <c r="A40" s="50"/>
      <c r="B40" s="722"/>
      <c r="C40" s="723"/>
      <c r="D40" s="728"/>
      <c r="E40" s="729"/>
      <c r="F40" s="729"/>
      <c r="G40" s="729"/>
      <c r="H40" s="729"/>
      <c r="I40" s="729"/>
      <c r="J40" s="729"/>
      <c r="K40" s="729"/>
      <c r="L40" s="729"/>
      <c r="M40" s="729"/>
      <c r="N40" s="729"/>
      <c r="O40" s="723"/>
      <c r="P40" s="733"/>
      <c r="Q40" s="734"/>
      <c r="R40" s="734"/>
      <c r="S40" s="734"/>
      <c r="T40" s="734"/>
      <c r="U40" s="734"/>
      <c r="V40" s="734"/>
      <c r="W40" s="734"/>
      <c r="X40" s="735"/>
      <c r="Y40" s="739"/>
      <c r="Z40" s="737"/>
      <c r="AA40" s="737"/>
      <c r="AB40" s="737"/>
      <c r="AC40" s="737"/>
      <c r="AD40" s="737"/>
      <c r="AE40" s="738"/>
      <c r="AF40" s="51"/>
    </row>
    <row r="41" spans="1:32" ht="20.100000000000001" customHeight="1" x14ac:dyDescent="0.15">
      <c r="A41" s="50"/>
      <c r="B41" s="722"/>
      <c r="C41" s="723"/>
      <c r="D41" s="728"/>
      <c r="E41" s="729"/>
      <c r="F41" s="729"/>
      <c r="G41" s="729"/>
      <c r="H41" s="729"/>
      <c r="I41" s="729"/>
      <c r="J41" s="729"/>
      <c r="K41" s="729"/>
      <c r="L41" s="729"/>
      <c r="M41" s="729"/>
      <c r="N41" s="729"/>
      <c r="O41" s="723"/>
      <c r="P41" s="743" t="s">
        <v>123</v>
      </c>
      <c r="Q41" s="744"/>
      <c r="R41" s="744"/>
      <c r="S41" s="744"/>
      <c r="T41" s="744"/>
      <c r="U41" s="744"/>
      <c r="V41" s="744"/>
      <c r="W41" s="744"/>
      <c r="X41" s="745"/>
      <c r="Y41" s="739"/>
      <c r="Z41" s="737"/>
      <c r="AA41" s="737"/>
      <c r="AB41" s="737"/>
      <c r="AC41" s="737"/>
      <c r="AD41" s="737"/>
      <c r="AE41" s="738"/>
      <c r="AF41" s="51"/>
    </row>
    <row r="42" spans="1:32" ht="20.100000000000001" customHeight="1" x14ac:dyDescent="0.2">
      <c r="A42" s="50"/>
      <c r="B42" s="722"/>
      <c r="C42" s="723"/>
      <c r="D42" s="728"/>
      <c r="E42" s="729"/>
      <c r="F42" s="729"/>
      <c r="G42" s="729"/>
      <c r="H42" s="729"/>
      <c r="I42" s="729"/>
      <c r="J42" s="729"/>
      <c r="K42" s="729"/>
      <c r="L42" s="729"/>
      <c r="M42" s="729"/>
      <c r="N42" s="729"/>
      <c r="O42" s="723"/>
      <c r="P42" s="182"/>
      <c r="Q42" s="746" t="s">
        <v>527</v>
      </c>
      <c r="R42" s="746"/>
      <c r="S42" s="746"/>
      <c r="T42" s="746"/>
      <c r="U42" s="746"/>
      <c r="V42" s="746"/>
      <c r="W42" s="746"/>
      <c r="X42" s="747"/>
      <c r="Y42" s="739"/>
      <c r="Z42" s="737"/>
      <c r="AA42" s="737"/>
      <c r="AB42" s="737"/>
      <c r="AC42" s="737"/>
      <c r="AD42" s="737"/>
      <c r="AE42" s="738"/>
      <c r="AF42" s="51"/>
    </row>
    <row r="43" spans="1:32" ht="20.100000000000001" customHeight="1" thickBot="1" x14ac:dyDescent="0.25">
      <c r="A43" s="50"/>
      <c r="B43" s="724"/>
      <c r="C43" s="725"/>
      <c r="D43" s="750" t="s">
        <v>124</v>
      </c>
      <c r="E43" s="751"/>
      <c r="F43" s="751"/>
      <c r="G43" s="751"/>
      <c r="H43" s="751"/>
      <c r="I43" s="751"/>
      <c r="J43" s="751"/>
      <c r="K43" s="751"/>
      <c r="L43" s="751"/>
      <c r="M43" s="751"/>
      <c r="N43" s="751"/>
      <c r="O43" s="752"/>
      <c r="P43" s="183"/>
      <c r="Q43" s="748"/>
      <c r="R43" s="748"/>
      <c r="S43" s="748"/>
      <c r="T43" s="748"/>
      <c r="U43" s="748"/>
      <c r="V43" s="748"/>
      <c r="W43" s="748"/>
      <c r="X43" s="749"/>
      <c r="Y43" s="740"/>
      <c r="Z43" s="741"/>
      <c r="AA43" s="741"/>
      <c r="AB43" s="741"/>
      <c r="AC43" s="741"/>
      <c r="AD43" s="741"/>
      <c r="AE43" s="742"/>
      <c r="AF43" s="51"/>
    </row>
    <row r="44" spans="1:32" ht="9.75" customHeight="1" x14ac:dyDescent="0.2">
      <c r="A44" s="184"/>
      <c r="B44" s="53"/>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6"/>
    </row>
  </sheetData>
  <mergeCells count="47">
    <mergeCell ref="C17:AE18"/>
    <mergeCell ref="A1:AF1"/>
    <mergeCell ref="R3:AE3"/>
    <mergeCell ref="B4:E4"/>
    <mergeCell ref="B5:AE6"/>
    <mergeCell ref="C9:AE9"/>
    <mergeCell ref="C10:AE10"/>
    <mergeCell ref="C12:AE12"/>
    <mergeCell ref="C13:AE13"/>
    <mergeCell ref="B14:AE14"/>
    <mergeCell ref="C15:Z15"/>
    <mergeCell ref="C16:AA16"/>
    <mergeCell ref="B19:AE19"/>
    <mergeCell ref="B20:C20"/>
    <mergeCell ref="B21:C22"/>
    <mergeCell ref="D21:E22"/>
    <mergeCell ref="R21:S22"/>
    <mergeCell ref="O24:P24"/>
    <mergeCell ref="Q24:R24"/>
    <mergeCell ref="S24:T24"/>
    <mergeCell ref="B25:C27"/>
    <mergeCell ref="I26:J27"/>
    <mergeCell ref="Q26:R27"/>
    <mergeCell ref="B24:C24"/>
    <mergeCell ref="D24:H24"/>
    <mergeCell ref="I24:J24"/>
    <mergeCell ref="K24:L24"/>
    <mergeCell ref="M24:N24"/>
    <mergeCell ref="B34:C38"/>
    <mergeCell ref="D34:O37"/>
    <mergeCell ref="P34:X35"/>
    <mergeCell ref="Y34:AE38"/>
    <mergeCell ref="P36:X36"/>
    <mergeCell ref="Q37:X38"/>
    <mergeCell ref="D38:O38"/>
    <mergeCell ref="B28:C28"/>
    <mergeCell ref="B29:C30"/>
    <mergeCell ref="D29:AE30"/>
    <mergeCell ref="B32:AE32"/>
    <mergeCell ref="B33:AF33"/>
    <mergeCell ref="B39:C43"/>
    <mergeCell ref="D39:O42"/>
    <mergeCell ref="P39:X40"/>
    <mergeCell ref="Y39:AE43"/>
    <mergeCell ref="P41:X41"/>
    <mergeCell ref="Q42:X43"/>
    <mergeCell ref="D43:O43"/>
  </mergeCells>
  <phoneticPr fontId="3"/>
  <printOptions horizontalCentered="1"/>
  <pageMargins left="0.36078431372549019" right="0.47352941176470587" top="0.19685039370078741" bottom="0.39370078740157483" header="0.19685039370078741" footer="0.51181102362204722"/>
  <pageSetup paperSize="9" scale="85"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95A78-07C4-4F10-8BC5-BC44801A2AA0}">
  <sheetPr>
    <tabColor rgb="FFFFFF00"/>
    <pageSetUpPr fitToPage="1"/>
  </sheetPr>
  <dimension ref="A1:BW44"/>
  <sheetViews>
    <sheetView view="pageBreakPreview" zoomScaleNormal="100" zoomScaleSheetLayoutView="100" workbookViewId="0">
      <selection activeCell="B4" sqref="B4:BM4"/>
    </sheetView>
  </sheetViews>
  <sheetFormatPr defaultColWidth="1.77734375" defaultRowHeight="13.2" x14ac:dyDescent="0.2"/>
  <cols>
    <col min="1" max="2" width="1.77734375" style="224"/>
    <col min="3" max="6" width="1.77734375" style="211"/>
    <col min="7" max="20" width="1.77734375" style="224"/>
    <col min="21" max="21" width="3.21875" style="224" customWidth="1"/>
    <col min="22" max="54" width="1.77734375" style="224"/>
    <col min="55" max="64" width="1.88671875" style="224" customWidth="1"/>
    <col min="65" max="65" width="1.77734375" style="224" customWidth="1"/>
    <col min="66" max="16384" width="1.77734375" style="224"/>
  </cols>
  <sheetData>
    <row r="1" spans="2:66" ht="10.5" customHeight="1" x14ac:dyDescent="0.2"/>
    <row r="2" spans="2:66" ht="15" customHeight="1" x14ac:dyDescent="0.2">
      <c r="B2" s="463"/>
      <c r="C2" s="464"/>
      <c r="D2" s="464"/>
      <c r="E2" s="464"/>
      <c r="F2" s="464"/>
      <c r="G2" s="464"/>
      <c r="H2" s="464"/>
      <c r="I2" s="464"/>
      <c r="J2" s="464"/>
      <c r="K2" s="464"/>
      <c r="L2" s="464"/>
      <c r="M2" s="464"/>
      <c r="N2" s="464"/>
      <c r="O2" s="465"/>
      <c r="P2" s="465"/>
      <c r="Q2" s="465"/>
      <c r="R2" s="465"/>
      <c r="S2" s="465"/>
      <c r="T2" s="465"/>
      <c r="U2" s="465"/>
      <c r="V2" s="465"/>
      <c r="W2" s="465"/>
      <c r="X2" s="465"/>
      <c r="Y2" s="465"/>
      <c r="Z2" s="465"/>
      <c r="AA2" s="465"/>
      <c r="AB2" s="465"/>
      <c r="AC2" s="465"/>
      <c r="AD2" s="465"/>
      <c r="AE2" s="466"/>
      <c r="AF2" s="466"/>
      <c r="AG2" s="466"/>
      <c r="AH2" s="466"/>
      <c r="AI2" s="466"/>
      <c r="AJ2" s="466"/>
      <c r="AK2" s="466"/>
      <c r="AL2" s="466"/>
      <c r="AM2" s="466"/>
      <c r="AN2" s="466"/>
      <c r="AO2" s="466"/>
      <c r="AP2" s="466"/>
      <c r="AQ2" s="466"/>
      <c r="AR2" s="466"/>
      <c r="AS2" s="467"/>
      <c r="AT2" s="467"/>
      <c r="AU2" s="467"/>
      <c r="AV2" s="467"/>
      <c r="AW2" s="467"/>
      <c r="AX2" s="467"/>
      <c r="AY2" s="467"/>
      <c r="AZ2" s="467"/>
      <c r="BA2" s="467"/>
      <c r="BB2" s="467"/>
      <c r="BC2" s="467"/>
      <c r="BD2" s="467"/>
      <c r="BE2" s="467"/>
      <c r="BF2" s="467"/>
      <c r="BG2" s="467"/>
      <c r="BH2" s="467"/>
      <c r="BI2" s="467"/>
      <c r="BJ2" s="467"/>
      <c r="BK2" s="467"/>
      <c r="BL2" s="467"/>
      <c r="BM2" s="467"/>
      <c r="BN2" s="463"/>
    </row>
    <row r="3" spans="2:66" s="458" customFormat="1" ht="24" customHeight="1" x14ac:dyDescent="0.2">
      <c r="B3" s="517"/>
      <c r="C3" s="518" t="s">
        <v>600</v>
      </c>
      <c r="D3" s="519"/>
      <c r="E3" s="519"/>
      <c r="F3" s="519"/>
      <c r="G3" s="519"/>
      <c r="H3" s="519"/>
      <c r="I3" s="519"/>
      <c r="J3" s="519"/>
      <c r="K3" s="519"/>
      <c r="L3" s="519"/>
      <c r="M3" s="519"/>
      <c r="N3" s="519"/>
      <c r="O3" s="519"/>
      <c r="P3" s="519"/>
      <c r="Q3" s="519"/>
      <c r="R3" s="519"/>
      <c r="S3" s="519"/>
      <c r="T3" s="519"/>
      <c r="U3" s="519"/>
      <c r="V3" s="519"/>
      <c r="W3" s="519"/>
      <c r="X3" s="519"/>
      <c r="Y3" s="519"/>
      <c r="Z3" s="519"/>
      <c r="AA3" s="519"/>
      <c r="AB3" s="519"/>
      <c r="AC3" s="519"/>
      <c r="AD3" s="519"/>
      <c r="AE3" s="519"/>
      <c r="AF3" s="519"/>
      <c r="AG3" s="519"/>
      <c r="AH3" s="519"/>
      <c r="AI3" s="519"/>
      <c r="AJ3" s="519"/>
      <c r="AK3" s="519"/>
      <c r="AL3" s="519"/>
      <c r="AM3" s="519"/>
      <c r="AN3" s="519"/>
      <c r="AO3" s="519"/>
      <c r="AP3" s="519"/>
      <c r="AQ3" s="519"/>
      <c r="AR3" s="519"/>
      <c r="AS3" s="519"/>
      <c r="AT3" s="519"/>
      <c r="AU3" s="519"/>
      <c r="AV3" s="519"/>
      <c r="AW3" s="519"/>
      <c r="AX3" s="519"/>
      <c r="AY3" s="519"/>
      <c r="AZ3" s="519"/>
      <c r="BA3" s="519"/>
      <c r="BB3" s="519"/>
      <c r="BC3" s="519"/>
      <c r="BD3" s="519"/>
      <c r="BE3" s="519"/>
      <c r="BF3" s="519"/>
      <c r="BG3" s="519"/>
      <c r="BH3" s="519"/>
      <c r="BI3" s="519"/>
      <c r="BJ3" s="519"/>
      <c r="BK3" s="519"/>
      <c r="BL3" s="519"/>
      <c r="BM3" s="520"/>
      <c r="BN3" s="521"/>
    </row>
    <row r="4" spans="2:66" s="459" customFormat="1" ht="22.05" customHeight="1" thickBot="1" x14ac:dyDescent="0.25">
      <c r="B4" s="522"/>
      <c r="C4" s="802" t="s">
        <v>714</v>
      </c>
      <c r="D4" s="803"/>
      <c r="E4" s="803"/>
      <c r="F4" s="803"/>
      <c r="G4" s="803"/>
      <c r="H4" s="803"/>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803"/>
      <c r="AQ4" s="803"/>
      <c r="AR4" s="803"/>
      <c r="AS4" s="803"/>
      <c r="AT4" s="803"/>
      <c r="AU4" s="803"/>
      <c r="AV4" s="803"/>
      <c r="AW4" s="803"/>
      <c r="AX4" s="803"/>
      <c r="AY4" s="803"/>
      <c r="AZ4" s="803"/>
      <c r="BA4" s="803"/>
      <c r="BB4" s="803"/>
      <c r="BC4" s="803"/>
      <c r="BD4" s="803"/>
      <c r="BE4" s="803"/>
      <c r="BF4" s="803"/>
      <c r="BG4" s="803"/>
      <c r="BH4" s="803"/>
      <c r="BI4" s="803"/>
      <c r="BJ4" s="803"/>
      <c r="BK4" s="803"/>
      <c r="BL4" s="803"/>
      <c r="BM4" s="803"/>
      <c r="BN4" s="523"/>
    </row>
    <row r="5" spans="2:66" s="459" customFormat="1" ht="24" customHeight="1" x14ac:dyDescent="0.2">
      <c r="B5" s="524"/>
      <c r="C5" s="804" t="s">
        <v>601</v>
      </c>
      <c r="D5" s="805"/>
      <c r="E5" s="805"/>
      <c r="F5" s="805"/>
      <c r="G5" s="805"/>
      <c r="H5" s="805"/>
      <c r="I5" s="805"/>
      <c r="J5" s="805"/>
      <c r="K5" s="805"/>
      <c r="L5" s="805"/>
      <c r="M5" s="805"/>
      <c r="N5" s="805"/>
      <c r="O5" s="805"/>
      <c r="P5" s="805"/>
      <c r="Q5" s="805"/>
      <c r="R5" s="805"/>
      <c r="S5" s="805"/>
      <c r="T5" s="805"/>
      <c r="U5" s="805"/>
      <c r="V5" s="805"/>
      <c r="W5" s="805"/>
      <c r="X5" s="805"/>
      <c r="Y5" s="805"/>
      <c r="Z5" s="805"/>
      <c r="AA5" s="805"/>
      <c r="AB5" s="805"/>
      <c r="AC5" s="805"/>
      <c r="AD5" s="805"/>
      <c r="AE5" s="805"/>
      <c r="AF5" s="805"/>
      <c r="AG5" s="805"/>
      <c r="AH5" s="805"/>
      <c r="AI5" s="805"/>
      <c r="AJ5" s="805"/>
      <c r="AK5" s="805"/>
      <c r="AL5" s="805"/>
      <c r="AM5" s="805"/>
      <c r="AN5" s="805"/>
      <c r="AO5" s="805"/>
      <c r="AP5" s="805"/>
      <c r="AQ5" s="805"/>
      <c r="AR5" s="805"/>
      <c r="AS5" s="805"/>
      <c r="AT5" s="805"/>
      <c r="AU5" s="805"/>
      <c r="AV5" s="805"/>
      <c r="AW5" s="805"/>
      <c r="AX5" s="805"/>
      <c r="AY5" s="805"/>
      <c r="AZ5" s="805"/>
      <c r="BA5" s="805"/>
      <c r="BB5" s="805"/>
      <c r="BC5" s="805"/>
      <c r="BD5" s="805"/>
      <c r="BE5" s="805"/>
      <c r="BF5" s="805"/>
      <c r="BG5" s="805"/>
      <c r="BH5" s="805"/>
      <c r="BI5" s="805"/>
      <c r="BJ5" s="805"/>
      <c r="BK5" s="805"/>
      <c r="BL5" s="805"/>
      <c r="BM5" s="806"/>
      <c r="BN5" s="523"/>
    </row>
    <row r="6" spans="2:66" s="459" customFormat="1" ht="25.5" customHeight="1" x14ac:dyDescent="0.2">
      <c r="B6" s="524"/>
      <c r="C6" s="807" t="s">
        <v>130</v>
      </c>
      <c r="D6" s="808"/>
      <c r="E6" s="809" t="s">
        <v>125</v>
      </c>
      <c r="F6" s="810"/>
      <c r="G6" s="525" t="s">
        <v>602</v>
      </c>
      <c r="H6" s="526"/>
      <c r="I6" s="526"/>
      <c r="J6" s="527"/>
      <c r="K6" s="527"/>
      <c r="L6" s="527"/>
      <c r="M6" s="527"/>
      <c r="N6" s="527"/>
      <c r="O6" s="527"/>
      <c r="P6" s="527"/>
      <c r="Q6" s="527"/>
      <c r="R6" s="527"/>
      <c r="S6" s="527"/>
      <c r="T6" s="527"/>
      <c r="U6" s="527"/>
      <c r="V6" s="526"/>
      <c r="W6" s="526"/>
      <c r="X6" s="526"/>
      <c r="Y6" s="526"/>
      <c r="Z6" s="526"/>
      <c r="AA6" s="526"/>
      <c r="AB6" s="526"/>
      <c r="AC6" s="526"/>
      <c r="AD6" s="526"/>
      <c r="AE6" s="526"/>
      <c r="AF6" s="526"/>
      <c r="AG6" s="526"/>
      <c r="AH6" s="526"/>
      <c r="AI6" s="526"/>
      <c r="AJ6" s="526"/>
      <c r="AK6" s="526"/>
      <c r="AL6" s="526"/>
      <c r="AM6" s="526"/>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8"/>
      <c r="BN6" s="529"/>
    </row>
    <row r="7" spans="2:66" s="459" customFormat="1" ht="25.5" customHeight="1" thickBot="1" x14ac:dyDescent="0.25">
      <c r="B7" s="524"/>
      <c r="C7" s="811" t="s">
        <v>603</v>
      </c>
      <c r="D7" s="812"/>
      <c r="E7" s="813" t="s">
        <v>125</v>
      </c>
      <c r="F7" s="814"/>
      <c r="G7" s="530" t="s">
        <v>604</v>
      </c>
      <c r="H7" s="531"/>
      <c r="I7" s="531"/>
      <c r="J7" s="532"/>
      <c r="K7" s="532"/>
      <c r="L7" s="532"/>
      <c r="M7" s="532"/>
      <c r="N7" s="532"/>
      <c r="O7" s="532"/>
      <c r="P7" s="532"/>
      <c r="Q7" s="532"/>
      <c r="R7" s="532"/>
      <c r="S7" s="532"/>
      <c r="T7" s="532"/>
      <c r="U7" s="532"/>
      <c r="V7" s="531"/>
      <c r="W7" s="531"/>
      <c r="X7" s="531"/>
      <c r="Y7" s="531"/>
      <c r="Z7" s="531"/>
      <c r="AA7" s="531"/>
      <c r="AB7" s="531"/>
      <c r="AC7" s="531"/>
      <c r="AD7" s="531"/>
      <c r="AE7" s="531"/>
      <c r="AF7" s="531"/>
      <c r="AG7" s="531"/>
      <c r="AH7" s="531"/>
      <c r="AI7" s="531"/>
      <c r="AJ7" s="531"/>
      <c r="AK7" s="531"/>
      <c r="AL7" s="531"/>
      <c r="AM7" s="531"/>
      <c r="AN7" s="531"/>
      <c r="AO7" s="531"/>
      <c r="AP7" s="531"/>
      <c r="AQ7" s="531"/>
      <c r="AR7" s="531"/>
      <c r="AS7" s="531"/>
      <c r="AT7" s="531"/>
      <c r="AU7" s="531"/>
      <c r="AV7" s="531"/>
      <c r="AW7" s="531"/>
      <c r="AX7" s="531"/>
      <c r="AY7" s="531"/>
      <c r="AZ7" s="531"/>
      <c r="BA7" s="531"/>
      <c r="BB7" s="531"/>
      <c r="BC7" s="531"/>
      <c r="BD7" s="531"/>
      <c r="BE7" s="531"/>
      <c r="BF7" s="531"/>
      <c r="BG7" s="531"/>
      <c r="BH7" s="531"/>
      <c r="BI7" s="531"/>
      <c r="BJ7" s="531"/>
      <c r="BK7" s="531"/>
      <c r="BL7" s="531"/>
      <c r="BM7" s="533"/>
      <c r="BN7" s="523"/>
    </row>
    <row r="8" spans="2:66" s="459" customFormat="1" ht="10.5" customHeight="1" x14ac:dyDescent="0.2">
      <c r="B8" s="524"/>
      <c r="C8" s="534"/>
      <c r="D8" s="534"/>
      <c r="E8" s="535"/>
      <c r="F8" s="535"/>
      <c r="G8" s="536"/>
      <c r="H8" s="536"/>
      <c r="I8" s="537"/>
      <c r="J8" s="537"/>
      <c r="K8" s="537"/>
      <c r="L8" s="537"/>
      <c r="M8" s="537"/>
      <c r="N8" s="537"/>
      <c r="O8" s="537"/>
      <c r="P8" s="537"/>
      <c r="Q8" s="537"/>
      <c r="R8" s="537"/>
      <c r="S8" s="537"/>
      <c r="T8" s="537"/>
      <c r="U8" s="537"/>
      <c r="BN8" s="523"/>
    </row>
    <row r="9" spans="2:66" s="459" customFormat="1" ht="33" customHeight="1" thickBot="1" x14ac:dyDescent="0.25">
      <c r="B9" s="524"/>
      <c r="C9" s="802" t="s">
        <v>715</v>
      </c>
      <c r="D9" s="803"/>
      <c r="E9" s="803"/>
      <c r="F9" s="803"/>
      <c r="G9" s="803"/>
      <c r="H9" s="803"/>
      <c r="I9" s="803"/>
      <c r="J9" s="803"/>
      <c r="K9" s="803"/>
      <c r="L9" s="803"/>
      <c r="M9" s="803"/>
      <c r="N9" s="803"/>
      <c r="O9" s="803"/>
      <c r="P9" s="803"/>
      <c r="Q9" s="803"/>
      <c r="R9" s="803"/>
      <c r="S9" s="803"/>
      <c r="T9" s="803"/>
      <c r="U9" s="803"/>
      <c r="V9" s="803"/>
      <c r="W9" s="803"/>
      <c r="X9" s="803"/>
      <c r="Y9" s="803"/>
      <c r="Z9" s="803"/>
      <c r="AA9" s="803"/>
      <c r="AB9" s="803"/>
      <c r="AC9" s="803"/>
      <c r="AD9" s="803"/>
      <c r="AE9" s="803"/>
      <c r="AF9" s="803"/>
      <c r="AG9" s="803"/>
      <c r="AH9" s="803"/>
      <c r="AI9" s="803"/>
      <c r="AJ9" s="803"/>
      <c r="AK9" s="803"/>
      <c r="AL9" s="803"/>
      <c r="AM9" s="803"/>
      <c r="AN9" s="803"/>
      <c r="AO9" s="803"/>
      <c r="AP9" s="803"/>
      <c r="AQ9" s="803"/>
      <c r="AR9" s="803"/>
      <c r="AS9" s="803"/>
      <c r="AT9" s="803"/>
      <c r="AU9" s="803"/>
      <c r="AV9" s="803"/>
      <c r="AW9" s="803"/>
      <c r="AX9" s="803"/>
      <c r="AY9" s="803"/>
      <c r="AZ9" s="803"/>
      <c r="BA9" s="803"/>
      <c r="BB9" s="803"/>
      <c r="BC9" s="803"/>
      <c r="BD9" s="803"/>
      <c r="BE9" s="803"/>
      <c r="BF9" s="803"/>
      <c r="BG9" s="803"/>
      <c r="BH9" s="803"/>
      <c r="BI9" s="803"/>
      <c r="BJ9" s="803"/>
      <c r="BK9" s="803"/>
      <c r="BL9" s="803"/>
      <c r="BM9" s="803"/>
      <c r="BN9" s="523"/>
    </row>
    <row r="10" spans="2:66" s="459" customFormat="1" ht="24" customHeight="1" x14ac:dyDescent="0.2">
      <c r="B10" s="524"/>
      <c r="C10" s="815" t="s">
        <v>605</v>
      </c>
      <c r="D10" s="816"/>
      <c r="E10" s="816"/>
      <c r="F10" s="816"/>
      <c r="G10" s="816"/>
      <c r="H10" s="816"/>
      <c r="I10" s="816"/>
      <c r="J10" s="816"/>
      <c r="K10" s="816"/>
      <c r="L10" s="816"/>
      <c r="M10" s="816"/>
      <c r="N10" s="816"/>
      <c r="O10" s="816"/>
      <c r="P10" s="816"/>
      <c r="Q10" s="816"/>
      <c r="R10" s="816"/>
      <c r="S10" s="816"/>
      <c r="T10" s="816"/>
      <c r="U10" s="816"/>
      <c r="V10" s="816"/>
      <c r="W10" s="816"/>
      <c r="X10" s="816"/>
      <c r="Y10" s="816"/>
      <c r="Z10" s="816"/>
      <c r="AA10" s="816"/>
      <c r="AB10" s="816"/>
      <c r="AC10" s="816"/>
      <c r="AD10" s="816"/>
      <c r="AE10" s="816"/>
      <c r="AF10" s="816"/>
      <c r="AG10" s="816"/>
      <c r="AH10" s="816"/>
      <c r="AI10" s="816"/>
      <c r="AJ10" s="816"/>
      <c r="AK10" s="816"/>
      <c r="AL10" s="816"/>
      <c r="AM10" s="816"/>
      <c r="AN10" s="816"/>
      <c r="AO10" s="816"/>
      <c r="AP10" s="816"/>
      <c r="AQ10" s="816"/>
      <c r="AR10" s="816"/>
      <c r="AS10" s="816"/>
      <c r="AT10" s="816"/>
      <c r="AU10" s="816"/>
      <c r="AV10" s="816"/>
      <c r="AW10" s="816"/>
      <c r="AX10" s="816"/>
      <c r="AY10" s="816"/>
      <c r="AZ10" s="816"/>
      <c r="BA10" s="816"/>
      <c r="BB10" s="816"/>
      <c r="BC10" s="816"/>
      <c r="BD10" s="816"/>
      <c r="BE10" s="816"/>
      <c r="BF10" s="816"/>
      <c r="BG10" s="816"/>
      <c r="BH10" s="816"/>
      <c r="BI10" s="816"/>
      <c r="BJ10" s="816"/>
      <c r="BK10" s="816"/>
      <c r="BL10" s="816"/>
      <c r="BM10" s="817"/>
      <c r="BN10" s="523"/>
    </row>
    <row r="11" spans="2:66" s="459" customFormat="1" ht="25.5" customHeight="1" x14ac:dyDescent="0.2">
      <c r="B11" s="524"/>
      <c r="C11" s="807" t="s">
        <v>492</v>
      </c>
      <c r="D11" s="818"/>
      <c r="E11" s="810" t="s">
        <v>125</v>
      </c>
      <c r="F11" s="810"/>
      <c r="G11" s="525" t="s">
        <v>606</v>
      </c>
      <c r="H11" s="538"/>
      <c r="I11" s="538"/>
      <c r="J11" s="538"/>
      <c r="K11" s="538"/>
      <c r="L11" s="539"/>
      <c r="M11" s="539"/>
      <c r="N11" s="539"/>
      <c r="O11" s="539"/>
      <c r="P11" s="539"/>
      <c r="Q11" s="539"/>
      <c r="R11" s="539"/>
      <c r="S11" s="539"/>
      <c r="T11" s="540"/>
      <c r="U11" s="540"/>
      <c r="V11" s="541"/>
      <c r="W11" s="539"/>
      <c r="X11" s="539"/>
      <c r="Y11" s="539"/>
      <c r="Z11" s="539"/>
      <c r="AA11" s="539"/>
      <c r="AB11" s="539"/>
      <c r="AC11" s="539"/>
      <c r="AD11" s="539"/>
      <c r="AE11" s="539"/>
      <c r="AF11" s="539"/>
      <c r="AG11" s="539"/>
      <c r="AH11" s="539"/>
      <c r="AI11" s="539"/>
      <c r="AJ11" s="539"/>
      <c r="AK11" s="539"/>
      <c r="AL11" s="539"/>
      <c r="AM11" s="539"/>
      <c r="AN11" s="539"/>
      <c r="AO11" s="539"/>
      <c r="AP11" s="539"/>
      <c r="AQ11" s="539"/>
      <c r="AR11" s="539"/>
      <c r="AS11" s="539"/>
      <c r="AT11" s="539"/>
      <c r="AU11" s="539"/>
      <c r="AV11" s="539"/>
      <c r="AW11" s="539"/>
      <c r="AX11" s="539"/>
      <c r="AY11" s="539"/>
      <c r="AZ11" s="539"/>
      <c r="BA11" s="539"/>
      <c r="BB11" s="539"/>
      <c r="BC11" s="539"/>
      <c r="BD11" s="539"/>
      <c r="BE11" s="539"/>
      <c r="BF11" s="539"/>
      <c r="BG11" s="539"/>
      <c r="BH11" s="539"/>
      <c r="BI11" s="539"/>
      <c r="BJ11" s="539"/>
      <c r="BK11" s="539"/>
      <c r="BL11" s="539"/>
      <c r="BM11" s="542"/>
      <c r="BN11" s="523"/>
    </row>
    <row r="12" spans="2:66" s="459" customFormat="1" ht="25.5" customHeight="1" x14ac:dyDescent="0.2">
      <c r="B12" s="524"/>
      <c r="C12" s="807" t="s">
        <v>493</v>
      </c>
      <c r="D12" s="818"/>
      <c r="E12" s="810" t="s">
        <v>125</v>
      </c>
      <c r="F12" s="810"/>
      <c r="G12" s="525" t="s">
        <v>607</v>
      </c>
      <c r="H12" s="538"/>
      <c r="I12" s="538"/>
      <c r="J12" s="538"/>
      <c r="K12" s="538"/>
      <c r="L12" s="539"/>
      <c r="M12" s="539"/>
      <c r="N12" s="539"/>
      <c r="O12" s="539"/>
      <c r="P12" s="539"/>
      <c r="Q12" s="539"/>
      <c r="R12" s="539"/>
      <c r="S12" s="539"/>
      <c r="T12" s="540"/>
      <c r="U12" s="540"/>
      <c r="V12" s="543"/>
      <c r="W12" s="543"/>
      <c r="X12" s="544"/>
      <c r="Y12" s="540"/>
      <c r="Z12" s="540"/>
      <c r="AA12" s="540"/>
      <c r="AB12" s="540"/>
      <c r="AC12" s="540"/>
      <c r="AD12" s="540"/>
      <c r="AE12" s="540"/>
      <c r="AF12" s="540"/>
      <c r="AG12" s="540"/>
      <c r="AH12" s="540"/>
      <c r="AI12" s="540"/>
      <c r="AJ12" s="540"/>
      <c r="AK12" s="540"/>
      <c r="AL12" s="540"/>
      <c r="AM12" s="540"/>
      <c r="AN12" s="540"/>
      <c r="AO12" s="540"/>
      <c r="AP12" s="540"/>
      <c r="AQ12" s="540"/>
      <c r="AR12" s="540"/>
      <c r="AS12" s="540"/>
      <c r="AT12" s="540"/>
      <c r="AU12" s="540"/>
      <c r="AV12" s="540"/>
      <c r="AW12" s="540"/>
      <c r="AX12" s="540"/>
      <c r="AY12" s="540"/>
      <c r="AZ12" s="540"/>
      <c r="BA12" s="540"/>
      <c r="BB12" s="540"/>
      <c r="BC12" s="540"/>
      <c r="BD12" s="540"/>
      <c r="BE12" s="540"/>
      <c r="BF12" s="540"/>
      <c r="BG12" s="540"/>
      <c r="BH12" s="540"/>
      <c r="BI12" s="540"/>
      <c r="BJ12" s="545"/>
      <c r="BK12" s="545"/>
      <c r="BL12" s="545"/>
      <c r="BM12" s="546"/>
      <c r="BN12" s="523"/>
    </row>
    <row r="13" spans="2:66" s="459" customFormat="1" ht="21" customHeight="1" x14ac:dyDescent="0.2">
      <c r="B13" s="524"/>
      <c r="C13" s="807" t="s">
        <v>608</v>
      </c>
      <c r="D13" s="818"/>
      <c r="E13" s="810" t="s">
        <v>125</v>
      </c>
      <c r="F13" s="810"/>
      <c r="G13" s="525" t="s">
        <v>609</v>
      </c>
      <c r="H13" s="538"/>
      <c r="I13" s="538"/>
      <c r="J13" s="538"/>
      <c r="K13" s="538"/>
      <c r="L13" s="539"/>
      <c r="M13" s="539"/>
      <c r="N13" s="539"/>
      <c r="O13" s="539"/>
      <c r="P13" s="539"/>
      <c r="Q13" s="539"/>
      <c r="R13" s="539"/>
      <c r="S13" s="547"/>
      <c r="T13" s="819" t="s">
        <v>610</v>
      </c>
      <c r="U13" s="820"/>
      <c r="V13" s="820"/>
      <c r="W13" s="820"/>
      <c r="X13" s="820"/>
      <c r="Y13" s="820"/>
      <c r="Z13" s="820"/>
      <c r="AA13" s="820"/>
      <c r="AB13" s="820"/>
      <c r="AC13" s="820"/>
      <c r="AD13" s="821"/>
      <c r="AE13" s="824" t="s">
        <v>611</v>
      </c>
      <c r="AF13" s="824"/>
      <c r="AG13" s="824"/>
      <c r="AH13" s="824"/>
      <c r="AI13" s="824"/>
      <c r="AJ13" s="824"/>
      <c r="AK13" s="824"/>
      <c r="AL13" s="824"/>
      <c r="AM13" s="824"/>
      <c r="AN13" s="824"/>
      <c r="AO13" s="824"/>
      <c r="AP13" s="824"/>
      <c r="AQ13" s="824"/>
      <c r="AR13" s="824"/>
      <c r="AS13" s="824"/>
      <c r="AT13" s="824"/>
      <c r="AU13" s="824"/>
      <c r="AV13" s="824"/>
      <c r="AW13" s="824"/>
      <c r="AX13" s="824"/>
      <c r="AY13" s="824"/>
      <c r="AZ13" s="824"/>
      <c r="BA13" s="824"/>
      <c r="BB13" s="824"/>
      <c r="BC13" s="824"/>
      <c r="BD13" s="824"/>
      <c r="BE13" s="824"/>
      <c r="BF13" s="824"/>
      <c r="BG13" s="824"/>
      <c r="BH13" s="824"/>
      <c r="BI13" s="824"/>
      <c r="BJ13" s="824"/>
      <c r="BK13" s="824"/>
      <c r="BL13" s="824"/>
      <c r="BM13" s="825"/>
      <c r="BN13" s="523"/>
    </row>
    <row r="14" spans="2:66" s="459" customFormat="1" ht="23.1" customHeight="1" x14ac:dyDescent="0.2">
      <c r="B14" s="524"/>
      <c r="C14" s="828" t="s">
        <v>612</v>
      </c>
      <c r="D14" s="824"/>
      <c r="E14" s="809" t="s">
        <v>125</v>
      </c>
      <c r="F14" s="810"/>
      <c r="G14" s="525" t="s">
        <v>613</v>
      </c>
      <c r="H14" s="538"/>
      <c r="I14" s="538"/>
      <c r="J14" s="538"/>
      <c r="K14" s="538"/>
      <c r="L14" s="539"/>
      <c r="M14" s="539"/>
      <c r="N14" s="539"/>
      <c r="O14" s="539"/>
      <c r="P14" s="539"/>
      <c r="Q14" s="539"/>
      <c r="R14" s="539"/>
      <c r="S14" s="547"/>
      <c r="T14" s="822"/>
      <c r="U14" s="822"/>
      <c r="V14" s="822"/>
      <c r="W14" s="822"/>
      <c r="X14" s="822"/>
      <c r="Y14" s="822"/>
      <c r="Z14" s="822"/>
      <c r="AA14" s="822"/>
      <c r="AB14" s="822"/>
      <c r="AC14" s="822"/>
      <c r="AD14" s="823"/>
      <c r="AE14" s="826"/>
      <c r="AF14" s="826"/>
      <c r="AG14" s="826"/>
      <c r="AH14" s="826"/>
      <c r="AI14" s="826"/>
      <c r="AJ14" s="826"/>
      <c r="AK14" s="826"/>
      <c r="AL14" s="826"/>
      <c r="AM14" s="826"/>
      <c r="AN14" s="826"/>
      <c r="AO14" s="826"/>
      <c r="AP14" s="826"/>
      <c r="AQ14" s="826"/>
      <c r="AR14" s="826"/>
      <c r="AS14" s="826"/>
      <c r="AT14" s="826"/>
      <c r="AU14" s="826"/>
      <c r="AV14" s="826"/>
      <c r="AW14" s="826"/>
      <c r="AX14" s="826"/>
      <c r="AY14" s="826"/>
      <c r="AZ14" s="826"/>
      <c r="BA14" s="826"/>
      <c r="BB14" s="826"/>
      <c r="BC14" s="826"/>
      <c r="BD14" s="826"/>
      <c r="BE14" s="826"/>
      <c r="BF14" s="826"/>
      <c r="BG14" s="826"/>
      <c r="BH14" s="826"/>
      <c r="BI14" s="826"/>
      <c r="BJ14" s="826"/>
      <c r="BK14" s="826"/>
      <c r="BL14" s="826"/>
      <c r="BM14" s="827"/>
      <c r="BN14" s="523"/>
    </row>
    <row r="15" spans="2:66" s="459" customFormat="1" ht="25.5" customHeight="1" x14ac:dyDescent="0.2">
      <c r="B15" s="524"/>
      <c r="C15" s="829" t="s">
        <v>614</v>
      </c>
      <c r="D15" s="830"/>
      <c r="E15" s="831" t="s">
        <v>125</v>
      </c>
      <c r="F15" s="831"/>
      <c r="G15" s="550" t="s">
        <v>615</v>
      </c>
      <c r="H15" s="551"/>
      <c r="I15" s="551"/>
      <c r="J15" s="551"/>
      <c r="K15" s="551"/>
      <c r="L15" s="552"/>
      <c r="M15" s="552"/>
      <c r="N15" s="552"/>
      <c r="O15" s="552"/>
      <c r="P15" s="552"/>
      <c r="Q15" s="552"/>
      <c r="R15" s="552"/>
      <c r="S15" s="553"/>
      <c r="T15" s="820" t="s">
        <v>616</v>
      </c>
      <c r="U15" s="820"/>
      <c r="V15" s="820"/>
      <c r="W15" s="820"/>
      <c r="X15" s="820"/>
      <c r="Y15" s="820"/>
      <c r="Z15" s="820"/>
      <c r="AA15" s="820"/>
      <c r="AB15" s="820"/>
      <c r="AC15" s="820"/>
      <c r="AD15" s="821"/>
      <c r="AE15" s="832" t="s">
        <v>611</v>
      </c>
      <c r="AF15" s="833"/>
      <c r="AG15" s="833"/>
      <c r="AH15" s="833"/>
      <c r="AI15" s="833"/>
      <c r="AJ15" s="833"/>
      <c r="AK15" s="833"/>
      <c r="AL15" s="833"/>
      <c r="AM15" s="833"/>
      <c r="AN15" s="833"/>
      <c r="AO15" s="833"/>
      <c r="AP15" s="833"/>
      <c r="AQ15" s="833"/>
      <c r="AR15" s="833"/>
      <c r="AS15" s="833"/>
      <c r="AT15" s="833"/>
      <c r="AU15" s="833"/>
      <c r="AV15" s="833"/>
      <c r="AW15" s="833"/>
      <c r="AX15" s="833"/>
      <c r="AY15" s="833"/>
      <c r="AZ15" s="833"/>
      <c r="BA15" s="833"/>
      <c r="BB15" s="833"/>
      <c r="BC15" s="833"/>
      <c r="BD15" s="833"/>
      <c r="BE15" s="833"/>
      <c r="BF15" s="833"/>
      <c r="BG15" s="833"/>
      <c r="BH15" s="833"/>
      <c r="BI15" s="833"/>
      <c r="BJ15" s="833"/>
      <c r="BK15" s="833"/>
      <c r="BL15" s="833"/>
      <c r="BM15" s="834"/>
      <c r="BN15" s="523"/>
    </row>
    <row r="16" spans="2:66" s="459" customFormat="1" ht="30" customHeight="1" x14ac:dyDescent="0.2">
      <c r="B16" s="524"/>
      <c r="C16" s="554"/>
      <c r="D16" s="555"/>
      <c r="E16" s="556"/>
      <c r="F16" s="545"/>
      <c r="G16" s="557"/>
      <c r="H16" s="558"/>
      <c r="I16" s="558"/>
      <c r="J16" s="558"/>
      <c r="K16" s="558"/>
      <c r="L16" s="559"/>
      <c r="M16" s="559"/>
      <c r="N16" s="559"/>
      <c r="O16" s="559"/>
      <c r="P16" s="559"/>
      <c r="Q16" s="559"/>
      <c r="R16" s="559"/>
      <c r="S16" s="560"/>
      <c r="T16" s="835" t="s">
        <v>617</v>
      </c>
      <c r="U16" s="836"/>
      <c r="V16" s="836"/>
      <c r="W16" s="836"/>
      <c r="X16" s="836"/>
      <c r="Y16" s="836"/>
      <c r="Z16" s="836"/>
      <c r="AA16" s="836"/>
      <c r="AB16" s="836"/>
      <c r="AC16" s="836"/>
      <c r="AD16" s="837"/>
      <c r="AE16" s="548"/>
      <c r="AF16" s="548"/>
      <c r="AG16" s="548"/>
      <c r="AH16" s="548"/>
      <c r="AI16" s="548"/>
      <c r="AJ16" s="548"/>
      <c r="AK16" s="548"/>
      <c r="AL16" s="548"/>
      <c r="AM16" s="838" t="s">
        <v>618</v>
      </c>
      <c r="AN16" s="838"/>
      <c r="AO16" s="550" t="s">
        <v>619</v>
      </c>
      <c r="AR16" s="561"/>
      <c r="AX16" s="838" t="s">
        <v>618</v>
      </c>
      <c r="AY16" s="838"/>
      <c r="AZ16" s="550" t="s">
        <v>620</v>
      </c>
      <c r="BE16" s="561"/>
      <c r="BF16" s="561"/>
      <c r="BG16" s="561"/>
      <c r="BH16" s="561"/>
      <c r="BL16" s="562"/>
      <c r="BM16" s="563"/>
      <c r="BN16" s="523"/>
    </row>
    <row r="17" spans="1:75" s="459" customFormat="1" ht="25.5" customHeight="1" x14ac:dyDescent="0.2">
      <c r="B17" s="524"/>
      <c r="C17" s="828" t="s">
        <v>621</v>
      </c>
      <c r="D17" s="839"/>
      <c r="E17" s="831" t="s">
        <v>125</v>
      </c>
      <c r="F17" s="831"/>
      <c r="G17" s="550" t="s">
        <v>622</v>
      </c>
      <c r="H17" s="551"/>
      <c r="I17" s="551"/>
      <c r="J17" s="551"/>
      <c r="K17" s="551"/>
      <c r="L17" s="552"/>
      <c r="M17" s="552"/>
      <c r="N17" s="552"/>
      <c r="O17" s="552"/>
      <c r="P17" s="552"/>
      <c r="Q17" s="552"/>
      <c r="R17" s="552"/>
      <c r="S17" s="553"/>
      <c r="T17" s="840" t="s">
        <v>616</v>
      </c>
      <c r="U17" s="822"/>
      <c r="V17" s="822"/>
      <c r="W17" s="822"/>
      <c r="X17" s="822"/>
      <c r="Y17" s="822"/>
      <c r="Z17" s="822"/>
      <c r="AA17" s="822"/>
      <c r="AB17" s="822"/>
      <c r="AC17" s="822"/>
      <c r="AD17" s="823"/>
      <c r="AE17" s="841" t="s">
        <v>611</v>
      </c>
      <c r="AF17" s="808"/>
      <c r="AG17" s="808"/>
      <c r="AH17" s="808"/>
      <c r="AI17" s="808"/>
      <c r="AJ17" s="808"/>
      <c r="AK17" s="808"/>
      <c r="AL17" s="808"/>
      <c r="AM17" s="808"/>
      <c r="AN17" s="808"/>
      <c r="AO17" s="808"/>
      <c r="AP17" s="808"/>
      <c r="AQ17" s="808"/>
      <c r="AR17" s="808"/>
      <c r="AS17" s="808"/>
      <c r="AT17" s="808"/>
      <c r="AU17" s="808"/>
      <c r="AV17" s="808"/>
      <c r="AW17" s="808"/>
      <c r="AX17" s="808"/>
      <c r="AY17" s="808"/>
      <c r="AZ17" s="808"/>
      <c r="BA17" s="808"/>
      <c r="BB17" s="808"/>
      <c r="BC17" s="808"/>
      <c r="BD17" s="808"/>
      <c r="BE17" s="808"/>
      <c r="BF17" s="808"/>
      <c r="BG17" s="808"/>
      <c r="BH17" s="808"/>
      <c r="BI17" s="808"/>
      <c r="BJ17" s="808"/>
      <c r="BK17" s="808"/>
      <c r="BL17" s="808"/>
      <c r="BM17" s="842"/>
      <c r="BN17" s="565"/>
    </row>
    <row r="18" spans="1:75" s="459" customFormat="1" ht="25.5" customHeight="1" x14ac:dyDescent="0.2">
      <c r="B18" s="524"/>
      <c r="C18" s="566"/>
      <c r="D18" s="567"/>
      <c r="E18" s="568"/>
      <c r="F18" s="568"/>
      <c r="G18" s="551"/>
      <c r="H18" s="551"/>
      <c r="I18" s="551"/>
      <c r="J18" s="551"/>
      <c r="K18" s="552"/>
      <c r="L18" s="552"/>
      <c r="M18" s="552"/>
      <c r="N18" s="552"/>
      <c r="O18" s="552"/>
      <c r="P18" s="552"/>
      <c r="Q18" s="552"/>
      <c r="R18" s="552"/>
      <c r="S18" s="553"/>
      <c r="T18" s="843" t="s">
        <v>623</v>
      </c>
      <c r="U18" s="844"/>
      <c r="V18" s="844"/>
      <c r="W18" s="844"/>
      <c r="X18" s="844"/>
      <c r="Y18" s="844"/>
      <c r="Z18" s="844"/>
      <c r="AA18" s="844"/>
      <c r="AB18" s="844"/>
      <c r="AC18" s="844"/>
      <c r="AD18" s="845"/>
      <c r="AE18" s="564"/>
      <c r="AF18" s="549"/>
      <c r="AG18" s="549"/>
      <c r="AH18" s="549"/>
      <c r="AI18" s="549"/>
      <c r="AJ18" s="549"/>
      <c r="AK18" s="549"/>
      <c r="AL18" s="549"/>
      <c r="AM18" s="569" t="s">
        <v>624</v>
      </c>
      <c r="AN18" s="569"/>
      <c r="AO18" s="570" t="s">
        <v>625</v>
      </c>
      <c r="AP18" s="571"/>
      <c r="AQ18" s="572"/>
      <c r="AR18" s="572"/>
      <c r="AS18" s="572"/>
      <c r="AT18" s="572"/>
      <c r="AU18" s="572"/>
      <c r="AV18" s="573"/>
      <c r="AW18" s="572"/>
      <c r="AX18" s="852" t="s">
        <v>624</v>
      </c>
      <c r="AY18" s="852"/>
      <c r="AZ18" s="570" t="s">
        <v>626</v>
      </c>
      <c r="BA18" s="572"/>
      <c r="BB18" s="572"/>
      <c r="BC18" s="573"/>
      <c r="BD18" s="572"/>
      <c r="BE18" s="571"/>
      <c r="BF18" s="571"/>
      <c r="BG18" s="571"/>
      <c r="BH18" s="574"/>
      <c r="BI18" s="574"/>
      <c r="BJ18" s="574"/>
      <c r="BK18" s="574"/>
      <c r="BL18" s="574"/>
      <c r="BM18" s="575"/>
      <c r="BN18" s="523"/>
    </row>
    <row r="19" spans="1:75" s="459" customFormat="1" ht="25.5" customHeight="1" x14ac:dyDescent="0.2">
      <c r="B19" s="524"/>
      <c r="C19" s="566"/>
      <c r="D19" s="567"/>
      <c r="E19" s="568"/>
      <c r="F19" s="568"/>
      <c r="G19" s="551"/>
      <c r="H19" s="551"/>
      <c r="I19" s="551"/>
      <c r="J19" s="551"/>
      <c r="K19" s="552"/>
      <c r="L19" s="552"/>
      <c r="M19" s="552"/>
      <c r="N19" s="552"/>
      <c r="O19" s="552"/>
      <c r="P19" s="552"/>
      <c r="Q19" s="552"/>
      <c r="R19" s="552"/>
      <c r="S19" s="553"/>
      <c r="T19" s="846"/>
      <c r="U19" s="847"/>
      <c r="V19" s="847"/>
      <c r="W19" s="847"/>
      <c r="X19" s="847"/>
      <c r="Y19" s="847"/>
      <c r="Z19" s="847"/>
      <c r="AA19" s="847"/>
      <c r="AB19" s="847"/>
      <c r="AC19" s="847"/>
      <c r="AD19" s="848"/>
      <c r="AE19" s="853" t="s">
        <v>627</v>
      </c>
      <c r="AF19" s="854"/>
      <c r="AG19" s="854"/>
      <c r="AH19" s="854"/>
      <c r="AI19" s="854"/>
      <c r="AJ19" s="854"/>
      <c r="AK19" s="854"/>
      <c r="AL19" s="855"/>
      <c r="AM19" s="856"/>
      <c r="AN19" s="857"/>
      <c r="AO19" s="857"/>
      <c r="AP19" s="857"/>
      <c r="AQ19" s="857"/>
      <c r="AR19" s="857"/>
      <c r="AS19" s="857"/>
      <c r="AT19" s="857"/>
      <c r="AU19" s="857"/>
      <c r="AV19" s="857"/>
      <c r="AW19" s="857"/>
      <c r="AX19" s="857"/>
      <c r="AY19" s="857"/>
      <c r="AZ19" s="857"/>
      <c r="BA19" s="857"/>
      <c r="BB19" s="857"/>
      <c r="BC19" s="857"/>
      <c r="BD19" s="857"/>
      <c r="BE19" s="857"/>
      <c r="BF19" s="857"/>
      <c r="BG19" s="857"/>
      <c r="BH19" s="857"/>
      <c r="BI19" s="857"/>
      <c r="BJ19" s="857"/>
      <c r="BK19" s="857"/>
      <c r="BL19" s="857"/>
      <c r="BM19" s="858"/>
      <c r="BN19" s="523"/>
    </row>
    <row r="20" spans="1:75" s="459" customFormat="1" ht="25.5" customHeight="1" x14ac:dyDescent="0.2">
      <c r="B20" s="524"/>
      <c r="C20" s="566"/>
      <c r="D20" s="567"/>
      <c r="E20" s="568"/>
      <c r="F20" s="568"/>
      <c r="G20" s="551"/>
      <c r="H20" s="551"/>
      <c r="I20" s="551"/>
      <c r="J20" s="551"/>
      <c r="K20" s="552"/>
      <c r="L20" s="552"/>
      <c r="M20" s="552"/>
      <c r="N20" s="552"/>
      <c r="O20" s="552"/>
      <c r="P20" s="552"/>
      <c r="Q20" s="552"/>
      <c r="R20" s="552"/>
      <c r="S20" s="553"/>
      <c r="T20" s="849"/>
      <c r="U20" s="850"/>
      <c r="V20" s="850"/>
      <c r="W20" s="850"/>
      <c r="X20" s="850"/>
      <c r="Y20" s="850"/>
      <c r="Z20" s="850"/>
      <c r="AA20" s="850"/>
      <c r="AB20" s="850"/>
      <c r="AC20" s="850"/>
      <c r="AD20" s="851"/>
      <c r="AE20" s="859" t="s">
        <v>628</v>
      </c>
      <c r="AF20" s="860"/>
      <c r="AG20" s="860"/>
      <c r="AH20" s="860"/>
      <c r="AI20" s="860"/>
      <c r="AJ20" s="860"/>
      <c r="AK20" s="860"/>
      <c r="AL20" s="861"/>
      <c r="AM20" s="862"/>
      <c r="AN20" s="860"/>
      <c r="AO20" s="860"/>
      <c r="AP20" s="860"/>
      <c r="AQ20" s="860"/>
      <c r="AR20" s="860"/>
      <c r="AS20" s="860"/>
      <c r="AT20" s="860"/>
      <c r="AU20" s="860"/>
      <c r="AV20" s="860"/>
      <c r="AW20" s="860"/>
      <c r="AX20" s="860"/>
      <c r="AY20" s="860"/>
      <c r="AZ20" s="860"/>
      <c r="BA20" s="860"/>
      <c r="BB20" s="860"/>
      <c r="BC20" s="861"/>
      <c r="BD20" s="863" t="s">
        <v>629</v>
      </c>
      <c r="BE20" s="864"/>
      <c r="BF20" s="864"/>
      <c r="BG20" s="864"/>
      <c r="BH20" s="864"/>
      <c r="BI20" s="864"/>
      <c r="BJ20" s="864"/>
      <c r="BK20" s="864"/>
      <c r="BL20" s="864"/>
      <c r="BM20" s="865"/>
      <c r="BN20" s="523"/>
    </row>
    <row r="21" spans="1:75" s="459" customFormat="1" ht="25.5" customHeight="1" x14ac:dyDescent="0.2">
      <c r="B21" s="524"/>
      <c r="C21" s="566"/>
      <c r="D21" s="567"/>
      <c r="E21" s="568"/>
      <c r="F21" s="568"/>
      <c r="G21" s="551"/>
      <c r="H21" s="551"/>
      <c r="I21" s="551"/>
      <c r="J21" s="551"/>
      <c r="K21" s="552"/>
      <c r="L21" s="552"/>
      <c r="M21" s="552"/>
      <c r="N21" s="552"/>
      <c r="O21" s="552"/>
      <c r="P21" s="552"/>
      <c r="Q21" s="552"/>
      <c r="R21" s="552"/>
      <c r="S21" s="553"/>
      <c r="T21" s="844" t="s">
        <v>630</v>
      </c>
      <c r="U21" s="844"/>
      <c r="V21" s="844"/>
      <c r="W21" s="844"/>
      <c r="X21" s="844"/>
      <c r="Y21" s="844"/>
      <c r="Z21" s="844"/>
      <c r="AA21" s="844"/>
      <c r="AB21" s="844"/>
      <c r="AC21" s="844"/>
      <c r="AD21" s="845"/>
      <c r="AE21" s="576"/>
      <c r="AF21" s="576"/>
      <c r="AG21" s="576"/>
      <c r="AH21" s="576"/>
      <c r="AI21" s="576"/>
      <c r="AJ21" s="576"/>
      <c r="AK21" s="576"/>
      <c r="AL21" s="576"/>
      <c r="AM21" s="577" t="s">
        <v>624</v>
      </c>
      <c r="AN21" s="577"/>
      <c r="AO21" s="578" t="s">
        <v>625</v>
      </c>
      <c r="AP21" s="579"/>
      <c r="AQ21" s="580"/>
      <c r="AR21" s="580"/>
      <c r="AS21" s="580"/>
      <c r="AT21" s="580"/>
      <c r="AU21" s="580"/>
      <c r="AV21" s="581"/>
      <c r="AW21" s="580"/>
      <c r="AX21" s="868" t="s">
        <v>624</v>
      </c>
      <c r="AY21" s="868"/>
      <c r="AZ21" s="578" t="s">
        <v>626</v>
      </c>
      <c r="BA21" s="580"/>
      <c r="BB21" s="580"/>
      <c r="BC21" s="581"/>
      <c r="BE21" s="561"/>
      <c r="BF21" s="561"/>
      <c r="BG21" s="561"/>
      <c r="BH21" s="582"/>
      <c r="BI21" s="582"/>
      <c r="BJ21" s="582"/>
      <c r="BK21" s="582"/>
      <c r="BL21" s="582"/>
      <c r="BM21" s="583"/>
      <c r="BN21" s="523"/>
    </row>
    <row r="22" spans="1:75" s="459" customFormat="1" ht="25.5" customHeight="1" x14ac:dyDescent="0.2">
      <c r="B22" s="524"/>
      <c r="C22" s="584"/>
      <c r="D22" s="585"/>
      <c r="E22" s="586"/>
      <c r="F22" s="586"/>
      <c r="G22" s="551"/>
      <c r="H22" s="551"/>
      <c r="I22" s="551"/>
      <c r="J22" s="551"/>
      <c r="K22" s="587"/>
      <c r="L22" s="587"/>
      <c r="M22" s="587"/>
      <c r="N22" s="587"/>
      <c r="O22" s="587"/>
      <c r="P22" s="587"/>
      <c r="Q22" s="587"/>
      <c r="R22" s="587"/>
      <c r="S22" s="588"/>
      <c r="T22" s="847"/>
      <c r="U22" s="847"/>
      <c r="V22" s="847"/>
      <c r="W22" s="847"/>
      <c r="X22" s="847"/>
      <c r="Y22" s="847"/>
      <c r="Z22" s="847"/>
      <c r="AA22" s="847"/>
      <c r="AB22" s="847"/>
      <c r="AC22" s="847"/>
      <c r="AD22" s="848"/>
      <c r="AE22" s="869" t="s">
        <v>631</v>
      </c>
      <c r="AF22" s="870"/>
      <c r="AG22" s="870"/>
      <c r="AH22" s="870"/>
      <c r="AI22" s="870"/>
      <c r="AJ22" s="870"/>
      <c r="AK22" s="870"/>
      <c r="AL22" s="871"/>
      <c r="AM22" s="872"/>
      <c r="AN22" s="870"/>
      <c r="AO22" s="870"/>
      <c r="AP22" s="870"/>
      <c r="AQ22" s="870"/>
      <c r="AR22" s="870"/>
      <c r="AS22" s="870"/>
      <c r="AT22" s="870"/>
      <c r="AU22" s="870"/>
      <c r="AV22" s="870"/>
      <c r="AW22" s="870"/>
      <c r="AX22" s="870"/>
      <c r="AY22" s="870"/>
      <c r="AZ22" s="870"/>
      <c r="BA22" s="870"/>
      <c r="BB22" s="870"/>
      <c r="BC22" s="870"/>
      <c r="BD22" s="870"/>
      <c r="BE22" s="870"/>
      <c r="BF22" s="870"/>
      <c r="BG22" s="870"/>
      <c r="BH22" s="870"/>
      <c r="BI22" s="870"/>
      <c r="BJ22" s="870"/>
      <c r="BK22" s="870"/>
      <c r="BL22" s="870"/>
      <c r="BM22" s="873"/>
      <c r="BN22" s="523"/>
      <c r="BW22" s="460"/>
    </row>
    <row r="23" spans="1:75" s="459" customFormat="1" ht="25.5" customHeight="1" x14ac:dyDescent="0.2">
      <c r="B23" s="524"/>
      <c r="C23" s="589"/>
      <c r="D23" s="590"/>
      <c r="E23" s="586"/>
      <c r="F23" s="586"/>
      <c r="G23" s="551"/>
      <c r="H23" s="551"/>
      <c r="I23" s="551"/>
      <c r="J23" s="551"/>
      <c r="K23" s="587"/>
      <c r="L23" s="587"/>
      <c r="M23" s="587"/>
      <c r="N23" s="587"/>
      <c r="O23" s="587"/>
      <c r="P23" s="587"/>
      <c r="Q23" s="587"/>
      <c r="R23" s="587"/>
      <c r="S23" s="588"/>
      <c r="T23" s="866"/>
      <c r="U23" s="866"/>
      <c r="V23" s="866"/>
      <c r="W23" s="866"/>
      <c r="X23" s="866"/>
      <c r="Y23" s="866"/>
      <c r="Z23" s="866"/>
      <c r="AA23" s="866"/>
      <c r="AB23" s="866"/>
      <c r="AC23" s="866"/>
      <c r="AD23" s="867"/>
      <c r="AE23" s="859" t="s">
        <v>628</v>
      </c>
      <c r="AF23" s="860"/>
      <c r="AG23" s="860"/>
      <c r="AH23" s="860"/>
      <c r="AI23" s="860"/>
      <c r="AJ23" s="860"/>
      <c r="AK23" s="860"/>
      <c r="AL23" s="861"/>
      <c r="AM23" s="874"/>
      <c r="AN23" s="875"/>
      <c r="AO23" s="875"/>
      <c r="AP23" s="875"/>
      <c r="AQ23" s="875"/>
      <c r="AR23" s="875"/>
      <c r="AS23" s="875"/>
      <c r="AT23" s="875"/>
      <c r="AU23" s="875"/>
      <c r="AV23" s="875"/>
      <c r="AW23" s="875"/>
      <c r="AX23" s="875"/>
      <c r="AY23" s="875"/>
      <c r="AZ23" s="875"/>
      <c r="BA23" s="875"/>
      <c r="BB23" s="875"/>
      <c r="BC23" s="876"/>
      <c r="BD23" s="877" t="s">
        <v>629</v>
      </c>
      <c r="BE23" s="878"/>
      <c r="BF23" s="878"/>
      <c r="BG23" s="878"/>
      <c r="BH23" s="878"/>
      <c r="BI23" s="878"/>
      <c r="BJ23" s="878"/>
      <c r="BK23" s="878"/>
      <c r="BL23" s="878"/>
      <c r="BM23" s="879"/>
      <c r="BN23" s="523"/>
    </row>
    <row r="24" spans="1:75" s="459" customFormat="1" ht="25.5" customHeight="1" x14ac:dyDescent="0.2">
      <c r="B24" s="524"/>
      <c r="C24" s="566"/>
      <c r="D24" s="567"/>
      <c r="E24" s="568"/>
      <c r="F24" s="568"/>
      <c r="G24" s="551"/>
      <c r="H24" s="551"/>
      <c r="I24" s="551"/>
      <c r="J24" s="551"/>
      <c r="K24" s="552"/>
      <c r="L24" s="552"/>
      <c r="M24" s="552"/>
      <c r="N24" s="552"/>
      <c r="O24" s="552"/>
      <c r="P24" s="552"/>
      <c r="Q24" s="552"/>
      <c r="R24" s="552"/>
      <c r="S24" s="553"/>
      <c r="T24" s="880" t="s">
        <v>632</v>
      </c>
      <c r="U24" s="881"/>
      <c r="V24" s="881"/>
      <c r="W24" s="881"/>
      <c r="X24" s="881"/>
      <c r="Y24" s="881"/>
      <c r="Z24" s="881"/>
      <c r="AA24" s="881"/>
      <c r="AB24" s="881"/>
      <c r="AC24" s="881"/>
      <c r="AD24" s="882"/>
      <c r="AE24" s="591"/>
      <c r="AF24" s="591"/>
      <c r="AG24" s="591"/>
      <c r="AH24" s="591"/>
      <c r="AI24" s="591"/>
      <c r="AJ24" s="591"/>
      <c r="AK24" s="591"/>
      <c r="AL24" s="591"/>
      <c r="AM24" s="592" t="s">
        <v>624</v>
      </c>
      <c r="AN24" s="592"/>
      <c r="AO24" s="593" t="s">
        <v>625</v>
      </c>
      <c r="AP24" s="594"/>
      <c r="AQ24" s="595"/>
      <c r="AR24" s="595"/>
      <c r="AS24" s="595"/>
      <c r="AT24" s="595"/>
      <c r="AU24" s="595"/>
      <c r="AV24" s="596"/>
      <c r="AW24" s="595"/>
      <c r="AX24" s="883" t="s">
        <v>624</v>
      </c>
      <c r="AY24" s="883"/>
      <c r="AZ24" s="593" t="s">
        <v>626</v>
      </c>
      <c r="BA24" s="595"/>
      <c r="BB24" s="595"/>
      <c r="BC24" s="596"/>
      <c r="BD24" s="595"/>
      <c r="BE24" s="594"/>
      <c r="BF24" s="594"/>
      <c r="BG24" s="594"/>
      <c r="BH24" s="597"/>
      <c r="BI24" s="597"/>
      <c r="BJ24" s="597"/>
      <c r="BK24" s="597"/>
      <c r="BL24" s="597"/>
      <c r="BM24" s="598"/>
      <c r="BN24" s="523"/>
    </row>
    <row r="25" spans="1:75" s="459" customFormat="1" ht="25.5" customHeight="1" x14ac:dyDescent="0.2">
      <c r="B25" s="524"/>
      <c r="C25" s="584"/>
      <c r="D25" s="585"/>
      <c r="E25" s="586"/>
      <c r="F25" s="586"/>
      <c r="G25" s="551"/>
      <c r="H25" s="551"/>
      <c r="I25" s="551"/>
      <c r="J25" s="551"/>
      <c r="K25" s="587"/>
      <c r="L25" s="587"/>
      <c r="M25" s="587"/>
      <c r="N25" s="587"/>
      <c r="O25" s="587"/>
      <c r="P25" s="587"/>
      <c r="Q25" s="587"/>
      <c r="R25" s="587"/>
      <c r="S25" s="588"/>
      <c r="T25" s="846"/>
      <c r="U25" s="847"/>
      <c r="V25" s="847"/>
      <c r="W25" s="847"/>
      <c r="X25" s="847"/>
      <c r="Y25" s="847"/>
      <c r="Z25" s="847"/>
      <c r="AA25" s="847"/>
      <c r="AB25" s="847"/>
      <c r="AC25" s="847"/>
      <c r="AD25" s="848"/>
      <c r="AE25" s="884" t="s">
        <v>633</v>
      </c>
      <c r="AF25" s="885"/>
      <c r="AG25" s="885"/>
      <c r="AH25" s="885"/>
      <c r="AI25" s="885"/>
      <c r="AJ25" s="885"/>
      <c r="AK25" s="885"/>
      <c r="AL25" s="886"/>
      <c r="AM25" s="853"/>
      <c r="AN25" s="854"/>
      <c r="AO25" s="854"/>
      <c r="AP25" s="854"/>
      <c r="AQ25" s="854"/>
      <c r="AR25" s="854"/>
      <c r="AS25" s="854"/>
      <c r="AT25" s="854"/>
      <c r="AU25" s="854"/>
      <c r="AV25" s="854"/>
      <c r="AW25" s="854"/>
      <c r="AX25" s="854"/>
      <c r="AY25" s="854"/>
      <c r="AZ25" s="854"/>
      <c r="BA25" s="854"/>
      <c r="BB25" s="854"/>
      <c r="BC25" s="854"/>
      <c r="BD25" s="854"/>
      <c r="BE25" s="854"/>
      <c r="BF25" s="854"/>
      <c r="BG25" s="854"/>
      <c r="BH25" s="854"/>
      <c r="BI25" s="854"/>
      <c r="BJ25" s="854"/>
      <c r="BK25" s="854"/>
      <c r="BL25" s="854"/>
      <c r="BM25" s="887"/>
      <c r="BN25" s="523"/>
    </row>
    <row r="26" spans="1:75" s="459" customFormat="1" ht="25.5" customHeight="1" x14ac:dyDescent="0.2">
      <c r="B26" s="524"/>
      <c r="C26" s="589"/>
      <c r="D26" s="590"/>
      <c r="E26" s="586"/>
      <c r="F26" s="586"/>
      <c r="G26" s="551"/>
      <c r="H26" s="551"/>
      <c r="I26" s="551"/>
      <c r="J26" s="551"/>
      <c r="K26" s="587"/>
      <c r="L26" s="587"/>
      <c r="M26" s="587"/>
      <c r="N26" s="587"/>
      <c r="O26" s="587"/>
      <c r="P26" s="587"/>
      <c r="Q26" s="587"/>
      <c r="R26" s="587"/>
      <c r="S26" s="588"/>
      <c r="T26" s="849"/>
      <c r="U26" s="850"/>
      <c r="V26" s="850"/>
      <c r="W26" s="850"/>
      <c r="X26" s="850"/>
      <c r="Y26" s="850"/>
      <c r="Z26" s="850"/>
      <c r="AA26" s="850"/>
      <c r="AB26" s="850"/>
      <c r="AC26" s="850"/>
      <c r="AD26" s="851"/>
      <c r="AE26" s="859" t="s">
        <v>628</v>
      </c>
      <c r="AF26" s="860"/>
      <c r="AG26" s="860"/>
      <c r="AH26" s="860"/>
      <c r="AI26" s="860"/>
      <c r="AJ26" s="860"/>
      <c r="AK26" s="860"/>
      <c r="AL26" s="861"/>
      <c r="AM26" s="862"/>
      <c r="AN26" s="860"/>
      <c r="AO26" s="860"/>
      <c r="AP26" s="860"/>
      <c r="AQ26" s="860"/>
      <c r="AR26" s="860"/>
      <c r="AS26" s="860"/>
      <c r="AT26" s="860"/>
      <c r="AU26" s="860"/>
      <c r="AV26" s="860"/>
      <c r="AW26" s="860"/>
      <c r="AX26" s="860"/>
      <c r="AY26" s="860"/>
      <c r="AZ26" s="860"/>
      <c r="BA26" s="860"/>
      <c r="BB26" s="860"/>
      <c r="BC26" s="888"/>
      <c r="BD26" s="863" t="s">
        <v>629</v>
      </c>
      <c r="BE26" s="864"/>
      <c r="BF26" s="864"/>
      <c r="BG26" s="864"/>
      <c r="BH26" s="864"/>
      <c r="BI26" s="864"/>
      <c r="BJ26" s="864"/>
      <c r="BK26" s="864"/>
      <c r="BL26" s="864"/>
      <c r="BM26" s="865"/>
      <c r="BN26" s="523"/>
    </row>
    <row r="27" spans="1:75" s="459" customFormat="1" ht="30" customHeight="1" x14ac:dyDescent="0.2">
      <c r="B27" s="524"/>
      <c r="C27" s="599"/>
      <c r="D27" s="523"/>
      <c r="E27" s="600"/>
      <c r="F27" s="572"/>
      <c r="G27" s="558"/>
      <c r="H27" s="558"/>
      <c r="I27" s="558"/>
      <c r="J27" s="558"/>
      <c r="K27" s="601"/>
      <c r="L27" s="601"/>
      <c r="M27" s="601"/>
      <c r="N27" s="601"/>
      <c r="O27" s="601"/>
      <c r="P27" s="601"/>
      <c r="Q27" s="601"/>
      <c r="R27" s="601"/>
      <c r="S27" s="602"/>
      <c r="T27" s="889" t="s">
        <v>634</v>
      </c>
      <c r="U27" s="890"/>
      <c r="V27" s="890"/>
      <c r="W27" s="890"/>
      <c r="X27" s="890"/>
      <c r="Y27" s="890"/>
      <c r="Z27" s="890"/>
      <c r="AA27" s="890"/>
      <c r="AB27" s="890"/>
      <c r="AC27" s="890"/>
      <c r="AD27" s="891"/>
      <c r="AE27" s="603"/>
      <c r="AF27" s="576"/>
      <c r="AG27" s="576"/>
      <c r="AH27" s="576"/>
      <c r="AI27" s="576"/>
      <c r="AJ27" s="576"/>
      <c r="AK27" s="576"/>
      <c r="AL27" s="576"/>
      <c r="AM27" s="892" t="s">
        <v>618</v>
      </c>
      <c r="AN27" s="892"/>
      <c r="AO27" s="578" t="s">
        <v>619</v>
      </c>
      <c r="AP27" s="580"/>
      <c r="AQ27" s="580"/>
      <c r="AR27" s="579"/>
      <c r="AS27" s="580"/>
      <c r="AT27" s="580"/>
      <c r="AU27" s="580"/>
      <c r="AV27" s="580"/>
      <c r="AW27" s="580"/>
      <c r="AX27" s="892" t="s">
        <v>618</v>
      </c>
      <c r="AY27" s="892"/>
      <c r="AZ27" s="578" t="s">
        <v>620</v>
      </c>
      <c r="BA27" s="580"/>
      <c r="BB27" s="580"/>
      <c r="BC27" s="580"/>
      <c r="BD27" s="580"/>
      <c r="BE27" s="579"/>
      <c r="BF27" s="579"/>
      <c r="BG27" s="579"/>
      <c r="BH27" s="579"/>
      <c r="BI27" s="580"/>
      <c r="BJ27" s="580"/>
      <c r="BK27" s="580"/>
      <c r="BL27" s="604"/>
      <c r="BM27" s="605"/>
      <c r="BN27" s="523"/>
    </row>
    <row r="28" spans="1:75" s="459" customFormat="1" ht="30" customHeight="1" thickBot="1" x14ac:dyDescent="0.25">
      <c r="A28" s="461"/>
      <c r="B28" s="524"/>
      <c r="C28" s="893" t="s">
        <v>635</v>
      </c>
      <c r="D28" s="894"/>
      <c r="E28" s="895" t="s">
        <v>125</v>
      </c>
      <c r="F28" s="896"/>
      <c r="G28" s="897" t="s">
        <v>636</v>
      </c>
      <c r="H28" s="898"/>
      <c r="I28" s="898"/>
      <c r="J28" s="898"/>
      <c r="K28" s="898"/>
      <c r="L28" s="898"/>
      <c r="M28" s="898"/>
      <c r="N28" s="898"/>
      <c r="O28" s="898"/>
      <c r="P28" s="898"/>
      <c r="Q28" s="898"/>
      <c r="R28" s="898"/>
      <c r="S28" s="899"/>
      <c r="T28" s="900" t="s">
        <v>616</v>
      </c>
      <c r="U28" s="901"/>
      <c r="V28" s="901"/>
      <c r="W28" s="901"/>
      <c r="X28" s="901"/>
      <c r="Y28" s="901"/>
      <c r="Z28" s="901"/>
      <c r="AA28" s="901"/>
      <c r="AB28" s="901"/>
      <c r="AC28" s="901"/>
      <c r="AD28" s="901"/>
      <c r="AE28" s="902" t="s">
        <v>611</v>
      </c>
      <c r="AF28" s="894"/>
      <c r="AG28" s="894"/>
      <c r="AH28" s="894"/>
      <c r="AI28" s="894"/>
      <c r="AJ28" s="894"/>
      <c r="AK28" s="894"/>
      <c r="AL28" s="894"/>
      <c r="AM28" s="894"/>
      <c r="AN28" s="894"/>
      <c r="AO28" s="894"/>
      <c r="AP28" s="894"/>
      <c r="AQ28" s="894"/>
      <c r="AR28" s="894"/>
      <c r="AS28" s="894"/>
      <c r="AT28" s="894"/>
      <c r="AU28" s="894"/>
      <c r="AV28" s="894"/>
      <c r="AW28" s="894"/>
      <c r="AX28" s="894"/>
      <c r="AY28" s="894"/>
      <c r="AZ28" s="894"/>
      <c r="BA28" s="894"/>
      <c r="BB28" s="894"/>
      <c r="BC28" s="894"/>
      <c r="BD28" s="894"/>
      <c r="BE28" s="894"/>
      <c r="BF28" s="894"/>
      <c r="BG28" s="894"/>
      <c r="BH28" s="894"/>
      <c r="BI28" s="894"/>
      <c r="BJ28" s="894"/>
      <c r="BK28" s="894"/>
      <c r="BL28" s="894"/>
      <c r="BM28" s="903"/>
      <c r="BN28" s="523"/>
    </row>
    <row r="29" spans="1:75" s="459" customFormat="1" ht="6" customHeight="1" x14ac:dyDescent="0.2">
      <c r="A29" s="461"/>
      <c r="B29" s="606"/>
      <c r="C29" s="607"/>
      <c r="D29" s="607"/>
      <c r="E29" s="607"/>
      <c r="F29" s="607"/>
      <c r="G29" s="607"/>
      <c r="H29" s="607"/>
      <c r="I29" s="607"/>
      <c r="J29" s="607"/>
      <c r="K29" s="607"/>
      <c r="L29" s="607"/>
      <c r="M29" s="607"/>
      <c r="N29" s="607"/>
      <c r="O29" s="607"/>
      <c r="P29" s="607"/>
      <c r="Q29" s="607"/>
      <c r="R29" s="607"/>
      <c r="S29" s="607"/>
      <c r="T29" s="607"/>
      <c r="U29" s="607"/>
      <c r="V29" s="607"/>
      <c r="W29" s="607"/>
      <c r="X29" s="607"/>
      <c r="Y29" s="607"/>
      <c r="Z29" s="607"/>
      <c r="AA29" s="607"/>
      <c r="AB29" s="607"/>
      <c r="AC29" s="607"/>
      <c r="AD29" s="607"/>
      <c r="AE29" s="608"/>
      <c r="AF29" s="608"/>
      <c r="AG29" s="607"/>
      <c r="AH29" s="607"/>
      <c r="AI29" s="607"/>
      <c r="AJ29" s="607"/>
      <c r="AK29" s="607"/>
      <c r="AL29" s="607"/>
      <c r="AM29" s="607"/>
      <c r="AN29" s="607"/>
      <c r="AO29" s="607"/>
      <c r="AP29" s="607"/>
      <c r="AQ29" s="607"/>
      <c r="AR29" s="607"/>
      <c r="AS29" s="607"/>
      <c r="AT29" s="607"/>
      <c r="AU29" s="607"/>
      <c r="AV29" s="607"/>
      <c r="AW29" s="607"/>
      <c r="AX29" s="607"/>
      <c r="AY29" s="607"/>
      <c r="AZ29" s="607"/>
      <c r="BA29" s="607"/>
      <c r="BB29" s="607"/>
      <c r="BC29" s="607"/>
      <c r="BD29" s="607"/>
      <c r="BE29" s="607"/>
      <c r="BF29" s="609"/>
      <c r="BG29" s="904"/>
      <c r="BH29" s="904"/>
      <c r="BI29" s="904"/>
      <c r="BJ29" s="904"/>
      <c r="BK29" s="904"/>
      <c r="BL29" s="904"/>
      <c r="BM29" s="904"/>
      <c r="BN29" s="905"/>
    </row>
    <row r="30" spans="1:75" s="458" customFormat="1" ht="24" customHeight="1" x14ac:dyDescent="0.2">
      <c r="A30" s="462"/>
      <c r="B30" s="610"/>
      <c r="C30" s="611" t="s">
        <v>637</v>
      </c>
      <c r="D30" s="612"/>
      <c r="E30" s="613"/>
      <c r="F30" s="613"/>
      <c r="G30" s="613"/>
      <c r="H30" s="613"/>
      <c r="I30" s="613"/>
      <c r="J30" s="613"/>
      <c r="K30" s="613"/>
      <c r="L30" s="613"/>
      <c r="M30" s="613"/>
      <c r="N30" s="613"/>
      <c r="O30" s="613"/>
      <c r="P30" s="613"/>
      <c r="Q30" s="613"/>
      <c r="R30" s="613"/>
      <c r="S30" s="613"/>
      <c r="T30" s="613"/>
      <c r="U30" s="613"/>
      <c r="V30" s="613"/>
      <c r="W30" s="613"/>
      <c r="X30" s="613"/>
      <c r="Y30" s="613"/>
      <c r="Z30" s="613"/>
      <c r="AA30" s="613"/>
      <c r="AB30" s="613"/>
      <c r="AC30" s="613"/>
      <c r="AD30" s="613"/>
      <c r="AE30" s="613"/>
      <c r="AF30" s="613"/>
      <c r="AG30" s="613"/>
      <c r="AH30" s="613"/>
      <c r="AI30" s="613"/>
      <c r="AJ30" s="613"/>
      <c r="AK30" s="613"/>
      <c r="AL30" s="613"/>
      <c r="AM30" s="613"/>
      <c r="AN30" s="613"/>
      <c r="AO30" s="613"/>
      <c r="AP30" s="613"/>
      <c r="AQ30" s="613"/>
      <c r="AR30" s="613"/>
      <c r="AS30" s="613"/>
      <c r="AT30" s="613"/>
      <c r="AU30" s="613"/>
      <c r="AV30" s="613"/>
      <c r="AW30" s="613"/>
      <c r="AX30" s="613"/>
      <c r="AY30" s="613"/>
      <c r="AZ30" s="613"/>
      <c r="BA30" s="613"/>
      <c r="BB30" s="613"/>
      <c r="BC30" s="613"/>
      <c r="BD30" s="613"/>
      <c r="BE30" s="613"/>
      <c r="BF30" s="614"/>
      <c r="BG30" s="614"/>
      <c r="BH30" s="614"/>
      <c r="BI30" s="614"/>
      <c r="BJ30" s="614"/>
      <c r="BK30" s="614"/>
      <c r="BL30" s="614"/>
      <c r="BM30" s="615"/>
      <c r="BN30" s="616"/>
    </row>
    <row r="31" spans="1:75" s="459" customFormat="1" ht="34.799999999999997" customHeight="1" thickBot="1" x14ac:dyDescent="0.25">
      <c r="A31" s="461"/>
      <c r="B31" s="617"/>
      <c r="C31" s="802" t="s">
        <v>716</v>
      </c>
      <c r="D31" s="803"/>
      <c r="E31" s="803"/>
      <c r="F31" s="803"/>
      <c r="G31" s="803"/>
      <c r="H31" s="803"/>
      <c r="I31" s="803"/>
      <c r="J31" s="803"/>
      <c r="K31" s="803"/>
      <c r="L31" s="803"/>
      <c r="M31" s="803"/>
      <c r="N31" s="803"/>
      <c r="O31" s="803"/>
      <c r="P31" s="803"/>
      <c r="Q31" s="803"/>
      <c r="R31" s="803"/>
      <c r="S31" s="803"/>
      <c r="T31" s="803"/>
      <c r="U31" s="803"/>
      <c r="V31" s="803"/>
      <c r="W31" s="803"/>
      <c r="X31" s="803"/>
      <c r="Y31" s="803"/>
      <c r="Z31" s="803"/>
      <c r="AA31" s="803"/>
      <c r="AB31" s="803"/>
      <c r="AC31" s="803"/>
      <c r="AD31" s="803"/>
      <c r="AE31" s="803"/>
      <c r="AF31" s="803"/>
      <c r="AG31" s="803"/>
      <c r="AH31" s="803"/>
      <c r="AI31" s="803"/>
      <c r="AJ31" s="803"/>
      <c r="AK31" s="803"/>
      <c r="AL31" s="803"/>
      <c r="AM31" s="803"/>
      <c r="AN31" s="803"/>
      <c r="AO31" s="803"/>
      <c r="AP31" s="803"/>
      <c r="AQ31" s="803"/>
      <c r="AR31" s="803"/>
      <c r="AS31" s="803"/>
      <c r="AT31" s="803"/>
      <c r="AU31" s="803"/>
      <c r="AV31" s="803"/>
      <c r="AW31" s="803"/>
      <c r="AX31" s="803"/>
      <c r="AY31" s="803"/>
      <c r="AZ31" s="803"/>
      <c r="BA31" s="803"/>
      <c r="BB31" s="803"/>
      <c r="BC31" s="803"/>
      <c r="BD31" s="803"/>
      <c r="BE31" s="803"/>
      <c r="BF31" s="803"/>
      <c r="BG31" s="803"/>
      <c r="BH31" s="803"/>
      <c r="BI31" s="803"/>
      <c r="BJ31" s="803"/>
      <c r="BK31" s="803"/>
      <c r="BL31" s="803"/>
      <c r="BN31" s="523"/>
    </row>
    <row r="32" spans="1:75" s="459" customFormat="1" ht="34.5" customHeight="1" x14ac:dyDescent="0.2">
      <c r="A32" s="461"/>
      <c r="B32" s="524"/>
      <c r="C32" s="804" t="s">
        <v>638</v>
      </c>
      <c r="D32" s="805"/>
      <c r="E32" s="805"/>
      <c r="F32" s="805"/>
      <c r="G32" s="805"/>
      <c r="H32" s="805"/>
      <c r="I32" s="805"/>
      <c r="J32" s="805"/>
      <c r="K32" s="805"/>
      <c r="L32" s="805"/>
      <c r="M32" s="805"/>
      <c r="N32" s="805"/>
      <c r="O32" s="805"/>
      <c r="P32" s="805"/>
      <c r="Q32" s="805"/>
      <c r="R32" s="805"/>
      <c r="S32" s="805"/>
      <c r="T32" s="805"/>
      <c r="U32" s="805"/>
      <c r="V32" s="805"/>
      <c r="W32" s="805"/>
      <c r="X32" s="805"/>
      <c r="Y32" s="805"/>
      <c r="Z32" s="805"/>
      <c r="AA32" s="805"/>
      <c r="AB32" s="805"/>
      <c r="AC32" s="805"/>
      <c r="AD32" s="805"/>
      <c r="AE32" s="805"/>
      <c r="AF32" s="805"/>
      <c r="AG32" s="805"/>
      <c r="AH32" s="805"/>
      <c r="AI32" s="805"/>
      <c r="AJ32" s="805"/>
      <c r="AK32" s="805"/>
      <c r="AL32" s="805"/>
      <c r="AM32" s="805"/>
      <c r="AN32" s="805"/>
      <c r="AO32" s="805"/>
      <c r="AP32" s="805"/>
      <c r="AQ32" s="805"/>
      <c r="AR32" s="805"/>
      <c r="AS32" s="805"/>
      <c r="AT32" s="805"/>
      <c r="AU32" s="805"/>
      <c r="AV32" s="805"/>
      <c r="AW32" s="805"/>
      <c r="AX32" s="805"/>
      <c r="AY32" s="805"/>
      <c r="AZ32" s="805"/>
      <c r="BA32" s="805"/>
      <c r="BB32" s="805"/>
      <c r="BC32" s="805"/>
      <c r="BD32" s="805"/>
      <c r="BE32" s="805"/>
      <c r="BF32" s="805"/>
      <c r="BG32" s="805"/>
      <c r="BH32" s="805"/>
      <c r="BI32" s="805"/>
      <c r="BJ32" s="805"/>
      <c r="BK32" s="805"/>
      <c r="BL32" s="805"/>
      <c r="BM32" s="806"/>
      <c r="BN32" s="523"/>
    </row>
    <row r="33" spans="2:66" s="459" customFormat="1" ht="33.6" customHeight="1" x14ac:dyDescent="0.2">
      <c r="B33" s="524"/>
      <c r="C33" s="829" t="s">
        <v>130</v>
      </c>
      <c r="D33" s="830"/>
      <c r="E33" s="906" t="s">
        <v>125</v>
      </c>
      <c r="F33" s="906"/>
      <c r="G33" s="578" t="s">
        <v>639</v>
      </c>
      <c r="H33" s="618"/>
      <c r="I33" s="619"/>
      <c r="J33" s="618"/>
      <c r="K33" s="618"/>
      <c r="L33" s="618"/>
      <c r="M33" s="618"/>
      <c r="N33" s="618"/>
      <c r="O33" s="618"/>
      <c r="P33" s="618"/>
      <c r="Q33" s="618"/>
      <c r="R33" s="618"/>
      <c r="S33" s="618"/>
      <c r="T33" s="576"/>
      <c r="U33" s="576"/>
      <c r="V33" s="576"/>
      <c r="W33" s="576"/>
      <c r="X33" s="576"/>
      <c r="Y33" s="576"/>
      <c r="Z33" s="576"/>
      <c r="AA33" s="576"/>
      <c r="AB33" s="576"/>
      <c r="AC33" s="576"/>
      <c r="AD33" s="576"/>
      <c r="AE33" s="576"/>
      <c r="AF33" s="576"/>
      <c r="AG33" s="576"/>
      <c r="AH33" s="576"/>
      <c r="AI33" s="576"/>
      <c r="AJ33" s="576"/>
      <c r="AK33" s="576"/>
      <c r="AL33" s="576"/>
      <c r="AM33" s="620"/>
      <c r="AN33" s="620"/>
      <c r="AO33" s="620"/>
      <c r="AP33" s="620"/>
      <c r="AQ33" s="620"/>
      <c r="AR33" s="620"/>
      <c r="AS33" s="620"/>
      <c r="AT33" s="620"/>
      <c r="AU33" s="620"/>
      <c r="AV33" s="620"/>
      <c r="AW33" s="620"/>
      <c r="AX33" s="620"/>
      <c r="AY33" s="620"/>
      <c r="AZ33" s="620"/>
      <c r="BA33" s="620"/>
      <c r="BB33" s="620"/>
      <c r="BC33" s="620"/>
      <c r="BD33" s="620"/>
      <c r="BE33" s="620"/>
      <c r="BF33" s="620"/>
      <c r="BG33" s="620"/>
      <c r="BH33" s="620"/>
      <c r="BI33" s="620"/>
      <c r="BJ33" s="620"/>
      <c r="BK33" s="620"/>
      <c r="BL33" s="620"/>
      <c r="BM33" s="621"/>
      <c r="BN33" s="523"/>
    </row>
    <row r="34" spans="2:66" s="459" customFormat="1" ht="17.100000000000001" customHeight="1" x14ac:dyDescent="0.2">
      <c r="B34" s="524"/>
      <c r="C34" s="622"/>
      <c r="D34" s="623"/>
      <c r="E34" s="624"/>
      <c r="F34" s="624"/>
      <c r="G34" s="625" t="s">
        <v>640</v>
      </c>
      <c r="H34" s="626"/>
      <c r="I34" s="625"/>
      <c r="J34" s="626"/>
      <c r="K34" s="626"/>
      <c r="L34" s="627"/>
      <c r="M34" s="627"/>
      <c r="N34" s="627"/>
      <c r="O34" s="627"/>
      <c r="P34" s="627"/>
      <c r="Q34" s="627"/>
      <c r="R34" s="627"/>
      <c r="S34" s="627"/>
      <c r="T34" s="549"/>
      <c r="U34" s="549"/>
      <c r="V34" s="549"/>
      <c r="W34" s="549"/>
      <c r="X34" s="549"/>
      <c r="Y34" s="549"/>
      <c r="Z34" s="549"/>
      <c r="AA34" s="549"/>
      <c r="AB34" s="549"/>
      <c r="AC34" s="549"/>
      <c r="AD34" s="549"/>
      <c r="AE34" s="549"/>
      <c r="AF34" s="549"/>
      <c r="AG34" s="549"/>
      <c r="AH34" s="549"/>
      <c r="AI34" s="549"/>
      <c r="AJ34" s="549"/>
      <c r="AK34" s="549"/>
      <c r="AL34" s="549"/>
      <c r="AM34" s="627"/>
      <c r="AN34" s="628"/>
      <c r="AO34" s="629"/>
      <c r="AP34" s="629"/>
      <c r="AQ34" s="630"/>
      <c r="AR34" s="630"/>
      <c r="AS34" s="630"/>
      <c r="AT34" s="631"/>
      <c r="AU34" s="631"/>
      <c r="AV34" s="630"/>
      <c r="AW34" s="630"/>
      <c r="AX34" s="630"/>
      <c r="AY34" s="630"/>
      <c r="AZ34" s="630"/>
      <c r="BA34" s="630"/>
      <c r="BB34" s="630"/>
      <c r="BC34" s="629"/>
      <c r="BD34" s="629"/>
      <c r="BE34" s="629"/>
      <c r="BF34" s="630"/>
      <c r="BG34" s="630"/>
      <c r="BH34" s="630"/>
      <c r="BI34" s="630"/>
      <c r="BJ34" s="628"/>
      <c r="BK34" s="628"/>
      <c r="BL34" s="628"/>
      <c r="BM34" s="632"/>
      <c r="BN34" s="523"/>
    </row>
    <row r="35" spans="2:66" s="459" customFormat="1" ht="33.6" customHeight="1" x14ac:dyDescent="0.2">
      <c r="B35" s="524"/>
      <c r="C35" s="807" t="s">
        <v>131</v>
      </c>
      <c r="D35" s="818"/>
      <c r="E35" s="810" t="s">
        <v>125</v>
      </c>
      <c r="F35" s="810"/>
      <c r="G35" s="525" t="s">
        <v>641</v>
      </c>
      <c r="H35" s="633"/>
      <c r="I35" s="527"/>
      <c r="J35" s="633"/>
      <c r="K35" s="633"/>
      <c r="L35" s="633"/>
      <c r="M35" s="633"/>
      <c r="N35" s="633"/>
      <c r="O35" s="633"/>
      <c r="P35" s="633"/>
      <c r="Q35" s="633"/>
      <c r="R35" s="633"/>
      <c r="S35" s="633"/>
      <c r="T35" s="634"/>
      <c r="U35" s="635"/>
      <c r="V35" s="635"/>
      <c r="W35" s="635"/>
      <c r="X35" s="635"/>
      <c r="Y35" s="635"/>
      <c r="Z35" s="635"/>
      <c r="AA35" s="635"/>
      <c r="AB35" s="635"/>
      <c r="AC35" s="635"/>
      <c r="AD35" s="635"/>
      <c r="AE35" s="635"/>
      <c r="AF35" s="635"/>
      <c r="AG35" s="635"/>
      <c r="AH35" s="635"/>
      <c r="AI35" s="635"/>
      <c r="AJ35" s="635"/>
      <c r="AK35" s="635"/>
      <c r="AL35" s="635"/>
      <c r="AM35" s="636"/>
      <c r="AN35" s="636"/>
      <c r="AO35" s="634"/>
      <c r="AP35" s="634"/>
      <c r="AQ35" s="634"/>
      <c r="AR35" s="633"/>
      <c r="AS35" s="633"/>
      <c r="AT35" s="637"/>
      <c r="AU35" s="637"/>
      <c r="AV35" s="527"/>
      <c r="AW35" s="527"/>
      <c r="AX35" s="634"/>
      <c r="AY35" s="634"/>
      <c r="AZ35" s="634"/>
      <c r="BA35" s="634"/>
      <c r="BB35" s="634"/>
      <c r="BC35" s="637"/>
      <c r="BD35" s="637"/>
      <c r="BE35" s="637"/>
      <c r="BF35" s="527"/>
      <c r="BG35" s="527"/>
      <c r="BH35" s="527"/>
      <c r="BI35" s="527"/>
      <c r="BJ35" s="527"/>
      <c r="BK35" s="634"/>
      <c r="BL35" s="634"/>
      <c r="BM35" s="638"/>
      <c r="BN35" s="523"/>
    </row>
    <row r="36" spans="2:66" s="459" customFormat="1" ht="36" customHeight="1" thickBot="1" x14ac:dyDescent="0.25">
      <c r="B36" s="524"/>
      <c r="C36" s="811" t="s">
        <v>492</v>
      </c>
      <c r="D36" s="911"/>
      <c r="E36" s="896" t="s">
        <v>125</v>
      </c>
      <c r="F36" s="896"/>
      <c r="G36" s="530" t="s">
        <v>642</v>
      </c>
      <c r="H36" s="639"/>
      <c r="I36" s="532"/>
      <c r="J36" s="639"/>
      <c r="K36" s="639"/>
      <c r="L36" s="639"/>
      <c r="M36" s="639"/>
      <c r="N36" s="639"/>
      <c r="O36" s="639"/>
      <c r="P36" s="639"/>
      <c r="Q36" s="639"/>
      <c r="R36" s="639"/>
      <c r="S36" s="639"/>
      <c r="T36" s="640"/>
      <c r="U36" s="640"/>
      <c r="V36" s="640"/>
      <c r="W36" s="640"/>
      <c r="X36" s="640"/>
      <c r="Y36" s="640"/>
      <c r="Z36" s="640"/>
      <c r="AA36" s="640"/>
      <c r="AB36" s="640"/>
      <c r="AC36" s="640"/>
      <c r="AD36" s="640"/>
      <c r="AE36" s="640"/>
      <c r="AF36" s="640"/>
      <c r="AG36" s="640"/>
      <c r="AH36" s="640"/>
      <c r="AI36" s="640"/>
      <c r="AJ36" s="640"/>
      <c r="AK36" s="640"/>
      <c r="AL36" s="640"/>
      <c r="AM36" s="641"/>
      <c r="AN36" s="641"/>
      <c r="AO36" s="641"/>
      <c r="AP36" s="641"/>
      <c r="AQ36" s="641"/>
      <c r="AR36" s="641"/>
      <c r="AS36" s="641"/>
      <c r="AT36" s="641"/>
      <c r="AU36" s="641"/>
      <c r="AV36" s="641"/>
      <c r="AW36" s="641"/>
      <c r="AX36" s="641"/>
      <c r="AY36" s="641"/>
      <c r="AZ36" s="641"/>
      <c r="BA36" s="641"/>
      <c r="BB36" s="641"/>
      <c r="BC36" s="641"/>
      <c r="BD36" s="641"/>
      <c r="BE36" s="641"/>
      <c r="BF36" s="641"/>
      <c r="BG36" s="641"/>
      <c r="BH36" s="641"/>
      <c r="BI36" s="641"/>
      <c r="BJ36" s="641"/>
      <c r="BK36" s="641"/>
      <c r="BL36" s="641"/>
      <c r="BM36" s="642"/>
      <c r="BN36" s="523"/>
    </row>
    <row r="37" spans="2:66" s="459" customFormat="1" ht="17.100000000000001" hidden="1" customHeight="1" thickBot="1" x14ac:dyDescent="0.25">
      <c r="B37" s="524"/>
      <c r="C37" s="643"/>
      <c r="D37" s="535"/>
      <c r="E37" s="912"/>
      <c r="F37" s="913"/>
      <c r="G37" s="913"/>
      <c r="H37" s="913"/>
      <c r="I37" s="913"/>
      <c r="J37" s="913"/>
      <c r="K37" s="913"/>
      <c r="L37" s="913"/>
      <c r="M37" s="913"/>
      <c r="N37" s="913"/>
      <c r="O37" s="913"/>
      <c r="P37" s="913"/>
      <c r="Q37" s="913"/>
      <c r="R37" s="913"/>
      <c r="S37" s="913"/>
      <c r="T37" s="913"/>
      <c r="U37" s="914"/>
      <c r="X37" s="645"/>
      <c r="Y37" s="561"/>
      <c r="Z37" s="646"/>
      <c r="AA37" s="550"/>
      <c r="AB37" s="548"/>
      <c r="AC37" s="548"/>
      <c r="AD37" s="548"/>
      <c r="AE37" s="548"/>
      <c r="AF37" s="548"/>
      <c r="AG37" s="548"/>
      <c r="AH37" s="548"/>
      <c r="AI37" s="548"/>
      <c r="AJ37" s="548"/>
      <c r="AK37" s="548"/>
      <c r="AL37" s="548"/>
      <c r="AM37" s="644"/>
      <c r="AN37" s="644"/>
      <c r="AO37" s="647"/>
      <c r="AP37" s="647"/>
      <c r="AQ37" s="550"/>
      <c r="AR37" s="550"/>
      <c r="AS37" s="550"/>
      <c r="AT37" s="648"/>
      <c r="AU37" s="648"/>
      <c r="AV37" s="550"/>
      <c r="AW37" s="550"/>
      <c r="AX37" s="550"/>
      <c r="AY37" s="550"/>
      <c r="AZ37" s="550"/>
      <c r="BA37" s="550"/>
      <c r="BB37" s="550"/>
      <c r="BC37" s="647"/>
      <c r="BD37" s="647"/>
      <c r="BE37" s="647"/>
      <c r="BF37" s="550"/>
      <c r="BG37" s="550"/>
      <c r="BH37" s="550"/>
      <c r="BI37" s="550"/>
      <c r="BJ37" s="644"/>
      <c r="BK37" s="644"/>
      <c r="BL37" s="644"/>
      <c r="BM37" s="649"/>
      <c r="BN37" s="523"/>
    </row>
    <row r="38" spans="2:66" ht="26.1" hidden="1" customHeight="1" x14ac:dyDescent="0.2">
      <c r="B38" s="650"/>
      <c r="C38" s="651"/>
      <c r="D38" s="652"/>
      <c r="E38" s="915"/>
      <c r="F38" s="916"/>
      <c r="G38" s="916"/>
      <c r="H38" s="916"/>
      <c r="I38" s="916"/>
      <c r="J38" s="916"/>
      <c r="K38" s="916"/>
      <c r="L38" s="916"/>
      <c r="M38" s="916"/>
      <c r="N38" s="916"/>
      <c r="O38" s="916"/>
      <c r="P38" s="916"/>
      <c r="Q38" s="916"/>
      <c r="R38" s="916"/>
      <c r="S38" s="916"/>
      <c r="T38" s="916"/>
      <c r="U38" s="917"/>
      <c r="V38" s="652"/>
      <c r="W38" s="652"/>
      <c r="X38" s="653"/>
      <c r="Y38" s="654"/>
      <c r="Z38" s="655"/>
      <c r="AA38" s="652"/>
      <c r="AB38" s="652"/>
      <c r="AC38" s="652"/>
      <c r="AD38" s="652"/>
      <c r="AE38" s="652"/>
      <c r="AF38" s="652"/>
      <c r="AG38" s="652"/>
      <c r="AH38" s="652"/>
      <c r="AI38" s="652"/>
      <c r="AJ38" s="652"/>
      <c r="AK38" s="652"/>
      <c r="AL38" s="652"/>
      <c r="AM38" s="652"/>
      <c r="AN38" s="652"/>
      <c r="AO38" s="652"/>
      <c r="AP38" s="652"/>
      <c r="AQ38" s="652"/>
      <c r="AR38" s="652"/>
      <c r="AS38" s="652"/>
      <c r="AT38" s="652"/>
      <c r="AU38" s="652"/>
      <c r="AV38" s="652"/>
      <c r="AW38" s="652"/>
      <c r="AX38" s="652"/>
      <c r="AY38" s="652"/>
      <c r="AZ38" s="652"/>
      <c r="BA38" s="652"/>
      <c r="BB38" s="652"/>
      <c r="BC38" s="652"/>
      <c r="BD38" s="652"/>
      <c r="BE38" s="652"/>
      <c r="BF38" s="652"/>
      <c r="BG38" s="652"/>
      <c r="BH38" s="652"/>
      <c r="BI38" s="652"/>
      <c r="BJ38" s="652"/>
      <c r="BK38" s="652"/>
      <c r="BL38" s="652"/>
      <c r="BM38" s="656"/>
      <c r="BN38" s="657"/>
    </row>
    <row r="39" spans="2:66" s="459" customFormat="1" ht="9" customHeight="1" x14ac:dyDescent="0.2">
      <c r="B39" s="617"/>
      <c r="C39" s="658"/>
      <c r="D39" s="659"/>
      <c r="E39" s="660"/>
      <c r="F39" s="660"/>
      <c r="G39" s="660"/>
      <c r="H39" s="660"/>
      <c r="I39" s="660"/>
      <c r="J39" s="660"/>
      <c r="K39" s="660"/>
      <c r="L39" s="660"/>
      <c r="M39" s="660"/>
      <c r="N39" s="660"/>
      <c r="O39" s="660"/>
      <c r="P39" s="660"/>
      <c r="Q39" s="660"/>
      <c r="R39" s="660"/>
      <c r="S39" s="660"/>
      <c r="T39" s="660"/>
      <c r="U39" s="660"/>
      <c r="V39" s="660"/>
      <c r="W39" s="660"/>
      <c r="X39" s="660"/>
      <c r="Y39" s="660"/>
      <c r="Z39" s="660"/>
      <c r="AA39" s="660"/>
      <c r="AB39" s="660"/>
      <c r="AC39" s="660"/>
      <c r="AD39" s="660"/>
      <c r="AE39" s="660"/>
      <c r="AF39" s="660"/>
      <c r="AG39" s="660"/>
      <c r="AH39" s="660"/>
      <c r="AI39" s="660"/>
      <c r="AJ39" s="660"/>
      <c r="AK39" s="660"/>
      <c r="AL39" s="660"/>
      <c r="AM39" s="660"/>
      <c r="AN39" s="660"/>
      <c r="AO39" s="660"/>
      <c r="AP39" s="660"/>
      <c r="AQ39" s="660"/>
      <c r="AR39" s="660"/>
      <c r="AS39" s="660"/>
      <c r="AT39" s="660"/>
      <c r="AU39" s="660"/>
      <c r="AV39" s="660"/>
      <c r="AW39" s="660"/>
      <c r="AX39" s="660"/>
      <c r="AY39" s="660"/>
      <c r="AZ39" s="660"/>
      <c r="BA39" s="660"/>
      <c r="BB39" s="660"/>
      <c r="BC39" s="660"/>
      <c r="BD39" s="660"/>
      <c r="BE39" s="660"/>
      <c r="BF39" s="660"/>
      <c r="BG39" s="660"/>
      <c r="BH39" s="660"/>
      <c r="BI39" s="660"/>
      <c r="BJ39" s="660"/>
      <c r="BK39" s="660"/>
      <c r="BL39" s="660"/>
      <c r="BM39" s="660"/>
      <c r="BN39" s="523"/>
    </row>
    <row r="40" spans="2:66" s="459" customFormat="1" ht="37.200000000000003" customHeight="1" thickBot="1" x14ac:dyDescent="0.25">
      <c r="B40" s="524"/>
      <c r="C40" s="803" t="s">
        <v>717</v>
      </c>
      <c r="D40" s="803"/>
      <c r="E40" s="803"/>
      <c r="F40" s="803"/>
      <c r="G40" s="803"/>
      <c r="H40" s="803"/>
      <c r="I40" s="803"/>
      <c r="J40" s="803"/>
      <c r="K40" s="803"/>
      <c r="L40" s="803"/>
      <c r="M40" s="803"/>
      <c r="N40" s="803"/>
      <c r="O40" s="803"/>
      <c r="P40" s="803"/>
      <c r="Q40" s="803"/>
      <c r="R40" s="803"/>
      <c r="S40" s="803"/>
      <c r="T40" s="803"/>
      <c r="U40" s="803"/>
      <c r="V40" s="803"/>
      <c r="W40" s="803"/>
      <c r="X40" s="803"/>
      <c r="Y40" s="803"/>
      <c r="Z40" s="803"/>
      <c r="AA40" s="803"/>
      <c r="AB40" s="803"/>
      <c r="AC40" s="803"/>
      <c r="AD40" s="803"/>
      <c r="AE40" s="803"/>
      <c r="AF40" s="803"/>
      <c r="AG40" s="803"/>
      <c r="AH40" s="803"/>
      <c r="AI40" s="803"/>
      <c r="AJ40" s="803"/>
      <c r="AK40" s="803"/>
      <c r="AL40" s="803"/>
      <c r="AM40" s="803"/>
      <c r="AN40" s="803"/>
      <c r="AO40" s="803"/>
      <c r="AP40" s="803"/>
      <c r="AQ40" s="803"/>
      <c r="AR40" s="803"/>
      <c r="AS40" s="803"/>
      <c r="AT40" s="803"/>
      <c r="AU40" s="803"/>
      <c r="AV40" s="803"/>
      <c r="AW40" s="803"/>
      <c r="AX40" s="803"/>
      <c r="AY40" s="803"/>
      <c r="AZ40" s="803"/>
      <c r="BA40" s="803"/>
      <c r="BB40" s="803"/>
      <c r="BC40" s="803"/>
      <c r="BD40" s="803"/>
      <c r="BE40" s="803"/>
      <c r="BF40" s="803"/>
      <c r="BG40" s="803"/>
      <c r="BH40" s="803"/>
      <c r="BI40" s="803"/>
      <c r="BJ40" s="803"/>
      <c r="BK40" s="803"/>
      <c r="BL40" s="803"/>
      <c r="BM40" s="803"/>
      <c r="BN40" s="661"/>
    </row>
    <row r="41" spans="2:66" s="459" customFormat="1" ht="30.6" customHeight="1" x14ac:dyDescent="0.2">
      <c r="B41" s="524"/>
      <c r="C41" s="918" t="s">
        <v>643</v>
      </c>
      <c r="D41" s="919"/>
      <c r="E41" s="920" t="s">
        <v>125</v>
      </c>
      <c r="F41" s="920"/>
      <c r="G41" s="662" t="s">
        <v>644</v>
      </c>
      <c r="H41" s="663"/>
      <c r="I41" s="664"/>
      <c r="J41" s="665"/>
      <c r="K41" s="664"/>
      <c r="L41" s="664"/>
      <c r="M41" s="664"/>
      <c r="N41" s="664"/>
      <c r="O41" s="664"/>
      <c r="P41" s="664"/>
      <c r="Q41" s="664"/>
      <c r="R41" s="664"/>
      <c r="S41" s="664"/>
      <c r="T41" s="664"/>
      <c r="U41" s="664"/>
      <c r="V41" s="664"/>
      <c r="W41" s="664"/>
      <c r="X41" s="664"/>
      <c r="Y41" s="664"/>
      <c r="Z41" s="664"/>
      <c r="AA41" s="664"/>
      <c r="AB41" s="664"/>
      <c r="AC41" s="664"/>
      <c r="AD41" s="664"/>
      <c r="AE41" s="664"/>
      <c r="AF41" s="664"/>
      <c r="AG41" s="664"/>
      <c r="AH41" s="664"/>
      <c r="AI41" s="664"/>
      <c r="AJ41" s="664"/>
      <c r="AK41" s="664"/>
      <c r="AL41" s="664"/>
      <c r="AM41" s="664"/>
      <c r="AN41" s="664"/>
      <c r="AO41" s="664"/>
      <c r="AP41" s="664"/>
      <c r="AQ41" s="664"/>
      <c r="AR41" s="664"/>
      <c r="AS41" s="664"/>
      <c r="AT41" s="664"/>
      <c r="AU41" s="666"/>
      <c r="AV41" s="666"/>
      <c r="AW41" s="666"/>
      <c r="AX41" s="666"/>
      <c r="AY41" s="666"/>
      <c r="AZ41" s="666"/>
      <c r="BA41" s="666"/>
      <c r="BB41" s="666"/>
      <c r="BC41" s="666"/>
      <c r="BD41" s="666"/>
      <c r="BE41" s="666"/>
      <c r="BF41" s="666"/>
      <c r="BG41" s="666"/>
      <c r="BH41" s="666"/>
      <c r="BI41" s="666"/>
      <c r="BJ41" s="666"/>
      <c r="BK41" s="666"/>
      <c r="BL41" s="666"/>
      <c r="BM41" s="667"/>
      <c r="BN41" s="668"/>
    </row>
    <row r="42" spans="2:66" s="459" customFormat="1" ht="30.6" customHeight="1" x14ac:dyDescent="0.2">
      <c r="B42" s="524"/>
      <c r="C42" s="828" t="s">
        <v>645</v>
      </c>
      <c r="D42" s="907"/>
      <c r="E42" s="908" t="s">
        <v>125</v>
      </c>
      <c r="F42" s="908"/>
      <c r="G42" s="669" t="s">
        <v>646</v>
      </c>
      <c r="H42" s="670"/>
      <c r="I42" s="671"/>
      <c r="J42" s="672"/>
      <c r="K42" s="671"/>
      <c r="L42" s="671"/>
      <c r="M42" s="671"/>
      <c r="N42" s="671"/>
      <c r="O42" s="671"/>
      <c r="P42" s="671"/>
      <c r="Q42" s="671"/>
      <c r="R42" s="671"/>
      <c r="S42" s="671"/>
      <c r="T42" s="671"/>
      <c r="U42" s="673"/>
      <c r="V42" s="673"/>
      <c r="W42" s="673"/>
      <c r="X42" s="673"/>
      <c r="Y42" s="673"/>
      <c r="Z42" s="673"/>
      <c r="AA42" s="673"/>
      <c r="AB42" s="673"/>
      <c r="AC42" s="673"/>
      <c r="AD42" s="673"/>
      <c r="AE42" s="673"/>
      <c r="AF42" s="673"/>
      <c r="AG42" s="673"/>
      <c r="AH42" s="673"/>
      <c r="AI42" s="673"/>
      <c r="AJ42" s="673"/>
      <c r="AK42" s="673"/>
      <c r="AL42" s="673"/>
      <c r="AM42" s="673"/>
      <c r="AN42" s="674"/>
      <c r="AO42" s="674"/>
      <c r="AP42" s="674"/>
      <c r="AQ42" s="674"/>
      <c r="AR42" s="674"/>
      <c r="AS42" s="674"/>
      <c r="AT42" s="674"/>
      <c r="AU42" s="674"/>
      <c r="AV42" s="674"/>
      <c r="AW42" s="674"/>
      <c r="AX42" s="674"/>
      <c r="AY42" s="674"/>
      <c r="AZ42" s="674"/>
      <c r="BA42" s="674"/>
      <c r="BB42" s="674"/>
      <c r="BC42" s="674"/>
      <c r="BD42" s="674"/>
      <c r="BE42" s="674"/>
      <c r="BF42" s="674"/>
      <c r="BG42" s="674"/>
      <c r="BH42" s="674"/>
      <c r="BI42" s="674"/>
      <c r="BJ42" s="674"/>
      <c r="BK42" s="674"/>
      <c r="BL42" s="674"/>
      <c r="BM42" s="675"/>
      <c r="BN42" s="668"/>
    </row>
    <row r="43" spans="2:66" s="459" customFormat="1" ht="30" customHeight="1" thickBot="1" x14ac:dyDescent="0.25">
      <c r="B43" s="676"/>
      <c r="C43" s="909" t="s">
        <v>647</v>
      </c>
      <c r="D43" s="910"/>
      <c r="E43" s="896" t="s">
        <v>125</v>
      </c>
      <c r="F43" s="896"/>
      <c r="G43" s="530" t="s">
        <v>648</v>
      </c>
      <c r="H43" s="677"/>
      <c r="I43" s="678"/>
      <c r="J43" s="679"/>
      <c r="K43" s="678"/>
      <c r="L43" s="678"/>
      <c r="M43" s="678"/>
      <c r="N43" s="678"/>
      <c r="O43" s="678"/>
      <c r="P43" s="678"/>
      <c r="Q43" s="678"/>
      <c r="R43" s="678"/>
      <c r="S43" s="678"/>
      <c r="T43" s="678"/>
      <c r="U43" s="680"/>
      <c r="V43" s="680"/>
      <c r="W43" s="680"/>
      <c r="X43" s="680"/>
      <c r="Y43" s="680"/>
      <c r="Z43" s="680"/>
      <c r="AA43" s="680"/>
      <c r="AB43" s="680"/>
      <c r="AC43" s="680"/>
      <c r="AD43" s="680"/>
      <c r="AE43" s="680"/>
      <c r="AF43" s="680"/>
      <c r="AG43" s="680"/>
      <c r="AH43" s="680"/>
      <c r="AI43" s="680"/>
      <c r="AJ43" s="680"/>
      <c r="AK43" s="680"/>
      <c r="AL43" s="680"/>
      <c r="AM43" s="680"/>
      <c r="AN43" s="681"/>
      <c r="AO43" s="681"/>
      <c r="AP43" s="681"/>
      <c r="AQ43" s="681"/>
      <c r="AR43" s="681"/>
      <c r="AS43" s="681"/>
      <c r="AT43" s="681"/>
      <c r="AU43" s="681"/>
      <c r="AV43" s="681"/>
      <c r="AW43" s="681"/>
      <c r="AX43" s="681"/>
      <c r="AY43" s="681"/>
      <c r="AZ43" s="681"/>
      <c r="BA43" s="681"/>
      <c r="BB43" s="681"/>
      <c r="BC43" s="681"/>
      <c r="BD43" s="681"/>
      <c r="BE43" s="681"/>
      <c r="BF43" s="681"/>
      <c r="BG43" s="681"/>
      <c r="BH43" s="681"/>
      <c r="BI43" s="681"/>
      <c r="BJ43" s="681"/>
      <c r="BK43" s="681"/>
      <c r="BL43" s="681"/>
      <c r="BM43" s="682"/>
      <c r="BN43" s="668"/>
    </row>
    <row r="44" spans="2:66" s="459" customFormat="1" ht="12.6" customHeight="1" x14ac:dyDescent="0.2">
      <c r="B44" s="476"/>
      <c r="C44" s="477"/>
      <c r="D44" s="477"/>
      <c r="E44" s="478"/>
      <c r="F44" s="478"/>
      <c r="G44" s="478"/>
      <c r="H44" s="478"/>
      <c r="I44" s="478"/>
      <c r="J44" s="478"/>
      <c r="K44" s="478"/>
      <c r="L44" s="478"/>
      <c r="M44" s="478"/>
      <c r="N44" s="478"/>
      <c r="O44" s="478"/>
      <c r="P44" s="478"/>
      <c r="Q44" s="478"/>
      <c r="R44" s="478"/>
      <c r="S44" s="479"/>
      <c r="T44" s="479"/>
      <c r="U44" s="479"/>
      <c r="V44" s="479"/>
      <c r="W44" s="479"/>
      <c r="X44" s="479"/>
      <c r="Y44" s="479"/>
      <c r="Z44" s="479"/>
      <c r="AA44" s="479"/>
      <c r="AB44" s="479"/>
      <c r="AC44" s="479"/>
      <c r="AD44" s="479"/>
      <c r="AE44" s="479"/>
      <c r="AF44" s="479"/>
      <c r="AG44" s="479"/>
      <c r="AH44" s="479"/>
      <c r="AI44" s="479"/>
      <c r="AJ44" s="479"/>
      <c r="AK44" s="479"/>
      <c r="AL44" s="479"/>
      <c r="AM44" s="479"/>
      <c r="AN44" s="479"/>
      <c r="AO44" s="479"/>
      <c r="AP44" s="479"/>
      <c r="AQ44" s="479"/>
      <c r="AR44" s="479"/>
      <c r="AS44" s="479"/>
      <c r="AT44" s="479"/>
      <c r="AU44" s="479"/>
      <c r="AV44" s="479"/>
      <c r="AW44" s="479"/>
      <c r="AX44" s="479"/>
      <c r="AY44" s="479"/>
      <c r="AZ44" s="479"/>
      <c r="BA44" s="479"/>
      <c r="BB44" s="479"/>
      <c r="BC44" s="479"/>
      <c r="BD44" s="479"/>
      <c r="BE44" s="479"/>
      <c r="BF44" s="479"/>
      <c r="BG44" s="479"/>
      <c r="BH44" s="479"/>
      <c r="BI44" s="479"/>
      <c r="BJ44" s="477"/>
      <c r="BK44" s="479"/>
      <c r="BL44" s="479"/>
      <c r="BM44" s="480"/>
      <c r="BN44" s="481"/>
    </row>
  </sheetData>
  <mergeCells count="75">
    <mergeCell ref="C4:BM4"/>
    <mergeCell ref="C5:BM5"/>
    <mergeCell ref="C6:D6"/>
    <mergeCell ref="E6:F6"/>
    <mergeCell ref="C7:D7"/>
    <mergeCell ref="E7:F7"/>
    <mergeCell ref="C9:BM9"/>
    <mergeCell ref="C10:BM10"/>
    <mergeCell ref="C11:D11"/>
    <mergeCell ref="E11:F11"/>
    <mergeCell ref="C12:D12"/>
    <mergeCell ref="E12:F12"/>
    <mergeCell ref="C13:D13"/>
    <mergeCell ref="E13:F13"/>
    <mergeCell ref="T13:AD14"/>
    <mergeCell ref="AE13:BM14"/>
    <mergeCell ref="C14:D14"/>
    <mergeCell ref="E14:F14"/>
    <mergeCell ref="C15:D15"/>
    <mergeCell ref="E15:F15"/>
    <mergeCell ref="T15:AD15"/>
    <mergeCell ref="AE15:BM15"/>
    <mergeCell ref="T16:AD16"/>
    <mergeCell ref="AM16:AN16"/>
    <mergeCell ref="AX16:AY16"/>
    <mergeCell ref="C17:D17"/>
    <mergeCell ref="E17:F17"/>
    <mergeCell ref="T17:AD17"/>
    <mergeCell ref="AE17:BM17"/>
    <mergeCell ref="T18:AD20"/>
    <mergeCell ref="AX18:AY18"/>
    <mergeCell ref="AE19:AL19"/>
    <mergeCell ref="AM19:BM19"/>
    <mergeCell ref="AE20:AL20"/>
    <mergeCell ref="AM20:BC20"/>
    <mergeCell ref="BD20:BM20"/>
    <mergeCell ref="T21:AD23"/>
    <mergeCell ref="AX21:AY21"/>
    <mergeCell ref="AE22:AL22"/>
    <mergeCell ref="AM22:BM22"/>
    <mergeCell ref="AE23:AL23"/>
    <mergeCell ref="AM23:BC23"/>
    <mergeCell ref="BD23:BM23"/>
    <mergeCell ref="T24:AD26"/>
    <mergeCell ref="AX24:AY24"/>
    <mergeCell ref="AE25:AL25"/>
    <mergeCell ref="AM25:BM25"/>
    <mergeCell ref="AE26:AL26"/>
    <mergeCell ref="AM26:BC26"/>
    <mergeCell ref="BD26:BM26"/>
    <mergeCell ref="C35:D35"/>
    <mergeCell ref="E35:F35"/>
    <mergeCell ref="T27:AD27"/>
    <mergeCell ref="AM27:AN27"/>
    <mergeCell ref="AX27:AY27"/>
    <mergeCell ref="C28:D28"/>
    <mergeCell ref="E28:F28"/>
    <mergeCell ref="G28:S28"/>
    <mergeCell ref="T28:AD28"/>
    <mergeCell ref="AE28:BM28"/>
    <mergeCell ref="BG29:BN29"/>
    <mergeCell ref="C31:BL31"/>
    <mergeCell ref="C32:BM32"/>
    <mergeCell ref="C33:D33"/>
    <mergeCell ref="E33:F33"/>
    <mergeCell ref="C42:D42"/>
    <mergeCell ref="E42:F42"/>
    <mergeCell ref="C43:D43"/>
    <mergeCell ref="E43:F43"/>
    <mergeCell ref="C36:D36"/>
    <mergeCell ref="E36:F36"/>
    <mergeCell ref="E37:U38"/>
    <mergeCell ref="C40:BM40"/>
    <mergeCell ref="C41:D41"/>
    <mergeCell ref="E41:F41"/>
  </mergeCells>
  <phoneticPr fontId="3"/>
  <printOptions horizontalCentered="1"/>
  <pageMargins left="0.39370078740157483" right="0.39370078740157483" top="0.19685039370078741" bottom="0.39370078740157483" header="0.11811023622047245" footer="0.11811023622047245"/>
  <pageSetup paperSize="9" scale="81"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AC336-A037-4F17-81EE-AF7307549B5A}">
  <sheetPr>
    <tabColor rgb="FFFFFF00"/>
  </sheetPr>
  <dimension ref="A1:BH35"/>
  <sheetViews>
    <sheetView showGridLines="0" view="pageBreakPreview" zoomScaleNormal="85" zoomScaleSheetLayoutView="100" zoomScalePageLayoutView="85" workbookViewId="0">
      <selection activeCell="B4" sqref="B4:AB4"/>
    </sheetView>
  </sheetViews>
  <sheetFormatPr defaultColWidth="1.6640625" defaultRowHeight="18.75" customHeight="1" x14ac:dyDescent="0.2"/>
  <cols>
    <col min="1" max="9" width="1.44140625" style="25" customWidth="1"/>
    <col min="10" max="13" width="1.6640625" style="25"/>
    <col min="14" max="14" width="2.88671875" style="25" customWidth="1"/>
    <col min="15" max="16" width="1.6640625" style="25"/>
    <col min="17" max="17" width="1.33203125" style="25" customWidth="1"/>
    <col min="18" max="18" width="0.88671875" style="25" customWidth="1"/>
    <col min="19" max="26" width="1.6640625" style="25"/>
    <col min="27" max="27" width="2.6640625" style="25" customWidth="1"/>
    <col min="28" max="28" width="4.44140625" style="25" customWidth="1"/>
    <col min="29" max="38" width="1.6640625" style="25"/>
    <col min="39" max="39" width="1.6640625" style="25" customWidth="1"/>
    <col min="40" max="40" width="1.6640625" style="25"/>
    <col min="41" max="41" width="2.21875" style="25" customWidth="1"/>
    <col min="42" max="42" width="1.6640625" style="25"/>
    <col min="43" max="43" width="1.44140625" style="25" customWidth="1"/>
    <col min="44" max="44" width="1" style="25" customWidth="1"/>
    <col min="45" max="53" width="1.6640625" style="25"/>
    <col min="54" max="54" width="2.44140625" style="25" customWidth="1"/>
    <col min="55" max="55" width="3.21875" style="25" customWidth="1"/>
    <col min="56" max="56" width="1.6640625" style="25"/>
    <col min="57" max="57" width="3.44140625" style="25" customWidth="1"/>
    <col min="58" max="58" width="1.6640625" style="25" customWidth="1"/>
    <col min="59" max="16384" width="1.6640625" style="25"/>
  </cols>
  <sheetData>
    <row r="1" spans="1:60" ht="18.75" customHeight="1" x14ac:dyDescent="0.2">
      <c r="A1" s="923" t="s">
        <v>718</v>
      </c>
      <c r="B1" s="924"/>
      <c r="C1" s="924"/>
      <c r="D1" s="924"/>
      <c r="E1" s="924"/>
      <c r="F1" s="924"/>
      <c r="G1" s="924"/>
      <c r="H1" s="924"/>
      <c r="I1" s="924"/>
      <c r="J1" s="924"/>
      <c r="K1" s="924"/>
      <c r="L1" s="924"/>
      <c r="M1" s="924"/>
      <c r="N1" s="924"/>
      <c r="O1" s="924"/>
      <c r="P1" s="924"/>
      <c r="Q1" s="924"/>
      <c r="R1" s="924"/>
      <c r="S1" s="924"/>
      <c r="T1" s="924"/>
      <c r="U1" s="924"/>
      <c r="V1" s="924"/>
      <c r="W1" s="924"/>
      <c r="X1" s="924"/>
      <c r="Y1" s="924"/>
      <c r="Z1" s="924"/>
      <c r="AA1" s="924"/>
      <c r="AB1" s="924"/>
      <c r="AC1" s="924"/>
      <c r="AD1" s="924"/>
      <c r="AE1" s="924"/>
      <c r="AF1" s="924"/>
      <c r="AG1" s="924"/>
      <c r="AH1" s="924"/>
      <c r="AI1" s="924"/>
      <c r="AJ1" s="924"/>
      <c r="AK1" s="924"/>
      <c r="AL1" s="924"/>
      <c r="AM1" s="924"/>
      <c r="AN1" s="924"/>
      <c r="AO1" s="924"/>
      <c r="AP1" s="924"/>
      <c r="AQ1" s="924"/>
      <c r="AR1" s="924"/>
      <c r="AS1" s="924"/>
      <c r="AT1" s="924"/>
      <c r="AU1" s="924"/>
      <c r="AV1" s="924"/>
      <c r="AW1" s="924"/>
      <c r="AX1" s="924"/>
      <c r="AY1" s="924"/>
      <c r="AZ1" s="924"/>
      <c r="BA1" s="924"/>
      <c r="BB1" s="924"/>
      <c r="BC1" s="924"/>
      <c r="BD1" s="924"/>
      <c r="BE1" s="924"/>
      <c r="BF1" s="99"/>
    </row>
    <row r="2" spans="1:60" s="190" customFormat="1" ht="8.25" customHeight="1" x14ac:dyDescent="0.2">
      <c r="A2" s="187"/>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c r="AP2" s="188"/>
      <c r="AQ2" s="188"/>
      <c r="AR2" s="188"/>
      <c r="AS2" s="188"/>
      <c r="AT2" s="188"/>
      <c r="AU2" s="188"/>
      <c r="AV2" s="188"/>
      <c r="AW2" s="188"/>
      <c r="AX2" s="188"/>
      <c r="AY2" s="188"/>
      <c r="AZ2" s="188"/>
      <c r="BA2" s="188"/>
      <c r="BB2" s="188"/>
      <c r="BC2" s="188"/>
      <c r="BD2" s="188"/>
      <c r="BE2" s="188"/>
      <c r="BF2" s="189"/>
      <c r="BG2" s="25"/>
      <c r="BH2" s="25"/>
    </row>
    <row r="3" spans="1:60" s="190" customFormat="1" ht="23.25" customHeight="1" thickBot="1" x14ac:dyDescent="0.25">
      <c r="A3" s="191"/>
      <c r="B3" s="1130" t="s">
        <v>529</v>
      </c>
      <c r="C3" s="1130"/>
      <c r="D3" s="1130"/>
      <c r="E3" s="1130"/>
      <c r="F3" s="1130"/>
      <c r="G3" s="1130"/>
      <c r="H3" s="1130"/>
      <c r="I3" s="1130"/>
      <c r="J3" s="1130"/>
      <c r="K3" s="1130"/>
      <c r="L3" s="1130"/>
      <c r="M3" s="1130"/>
      <c r="N3" s="1130"/>
      <c r="O3" s="1130"/>
      <c r="P3" s="1130"/>
      <c r="Q3" s="1130"/>
      <c r="R3" s="1130"/>
      <c r="S3" s="1130"/>
      <c r="T3" s="1130"/>
      <c r="U3" s="1130"/>
      <c r="V3" s="1130"/>
      <c r="W3" s="1130"/>
      <c r="X3" s="1130"/>
      <c r="Y3" s="1130"/>
      <c r="Z3" s="1130"/>
      <c r="AA3" s="1130"/>
      <c r="AB3" s="1130"/>
      <c r="AC3" s="1130"/>
      <c r="AD3" s="1130"/>
      <c r="AE3" s="1130"/>
      <c r="AF3" s="1130"/>
      <c r="AG3" s="1130"/>
      <c r="AH3" s="1130"/>
      <c r="AI3" s="1130"/>
      <c r="AJ3" s="1130"/>
      <c r="AK3" s="1130"/>
      <c r="AL3" s="1130"/>
      <c r="AM3" s="1130"/>
      <c r="AN3" s="1130"/>
      <c r="AO3" s="1130"/>
      <c r="AP3" s="1130"/>
      <c r="AQ3" s="1130"/>
      <c r="AR3" s="1130"/>
      <c r="AS3" s="1130"/>
      <c r="AT3" s="1130"/>
      <c r="AU3" s="1130"/>
      <c r="AV3" s="1130"/>
      <c r="AW3" s="1130"/>
      <c r="AX3" s="1130"/>
      <c r="AY3" s="1130"/>
      <c r="AZ3" s="1130"/>
      <c r="BA3" s="1130"/>
      <c r="BB3" s="1130"/>
      <c r="BC3" s="1130"/>
      <c r="BD3" s="1130"/>
      <c r="BE3" s="1130"/>
      <c r="BF3" s="192"/>
      <c r="BG3" s="25"/>
      <c r="BH3" s="25"/>
    </row>
    <row r="4" spans="1:60" s="190" customFormat="1" ht="61.8" customHeight="1" thickBot="1" x14ac:dyDescent="0.25">
      <c r="A4" s="187"/>
      <c r="B4" s="1131" t="s">
        <v>125</v>
      </c>
      <c r="C4" s="1132"/>
      <c r="D4" s="1133" t="s">
        <v>737</v>
      </c>
      <c r="E4" s="1134"/>
      <c r="F4" s="1134"/>
      <c r="G4" s="1134"/>
      <c r="H4" s="1134"/>
      <c r="I4" s="1134"/>
      <c r="J4" s="1134"/>
      <c r="K4" s="1134"/>
      <c r="L4" s="1134"/>
      <c r="M4" s="1134"/>
      <c r="N4" s="1134"/>
      <c r="O4" s="1134"/>
      <c r="P4" s="1134"/>
      <c r="Q4" s="1134"/>
      <c r="R4" s="1134"/>
      <c r="S4" s="1134"/>
      <c r="T4" s="1134"/>
      <c r="U4" s="1134"/>
      <c r="V4" s="1134"/>
      <c r="W4" s="1134"/>
      <c r="X4" s="1134"/>
      <c r="Y4" s="1134"/>
      <c r="Z4" s="1134"/>
      <c r="AA4" s="1134"/>
      <c r="AB4" s="1135"/>
      <c r="AC4" s="1131" t="s">
        <v>127</v>
      </c>
      <c r="AD4" s="1136"/>
      <c r="AE4" s="1137" t="s">
        <v>738</v>
      </c>
      <c r="AF4" s="1134"/>
      <c r="AG4" s="1134"/>
      <c r="AH4" s="1134"/>
      <c r="AI4" s="1134"/>
      <c r="AJ4" s="1134"/>
      <c r="AK4" s="1134"/>
      <c r="AL4" s="1134"/>
      <c r="AM4" s="1134"/>
      <c r="AN4" s="1134"/>
      <c r="AO4" s="1134"/>
      <c r="AP4" s="1134"/>
      <c r="AQ4" s="1134"/>
      <c r="AR4" s="1134"/>
      <c r="AS4" s="1134"/>
      <c r="AT4" s="1134"/>
      <c r="AU4" s="1134"/>
      <c r="AV4" s="1134"/>
      <c r="AW4" s="1134"/>
      <c r="AX4" s="1134"/>
      <c r="AY4" s="1134"/>
      <c r="AZ4" s="1134"/>
      <c r="BA4" s="1134"/>
      <c r="BB4" s="1134"/>
      <c r="BC4" s="1134"/>
      <c r="BD4" s="1134"/>
      <c r="BE4" s="1135"/>
      <c r="BF4" s="189"/>
      <c r="BG4" s="25"/>
      <c r="BH4" s="25"/>
    </row>
    <row r="5" spans="1:60" ht="18.75" customHeight="1" x14ac:dyDescent="0.2">
      <c r="A5" s="50"/>
      <c r="B5" s="31"/>
      <c r="C5" s="31"/>
      <c r="D5" s="31"/>
      <c r="E5" s="31"/>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115"/>
      <c r="AX5" s="115"/>
      <c r="AY5" s="115"/>
      <c r="AZ5" s="115"/>
      <c r="BA5" s="115"/>
      <c r="BB5" s="115"/>
      <c r="BC5" s="115"/>
      <c r="BD5" s="115"/>
      <c r="BE5" s="115"/>
      <c r="BF5" s="51"/>
    </row>
    <row r="6" spans="1:60" ht="30" customHeight="1" x14ac:dyDescent="0.2">
      <c r="A6" s="193" t="s">
        <v>129</v>
      </c>
      <c r="B6" s="729" t="s">
        <v>739</v>
      </c>
      <c r="C6" s="729"/>
      <c r="D6" s="729"/>
      <c r="E6" s="729"/>
      <c r="F6" s="729"/>
      <c r="G6" s="729"/>
      <c r="H6" s="729"/>
      <c r="I6" s="729"/>
      <c r="J6" s="729"/>
      <c r="K6" s="729"/>
      <c r="L6" s="729"/>
      <c r="M6" s="729"/>
      <c r="N6" s="729"/>
      <c r="O6" s="729"/>
      <c r="P6" s="729"/>
      <c r="Q6" s="729"/>
      <c r="R6" s="729"/>
      <c r="S6" s="729"/>
      <c r="T6" s="729"/>
      <c r="U6" s="729"/>
      <c r="V6" s="729"/>
      <c r="W6" s="729"/>
      <c r="X6" s="729"/>
      <c r="Y6" s="729"/>
      <c r="Z6" s="729"/>
      <c r="AA6" s="729"/>
      <c r="AB6" s="729"/>
      <c r="AC6" s="729"/>
      <c r="AD6" s="729"/>
      <c r="AE6" s="729"/>
      <c r="AF6" s="729"/>
      <c r="AG6" s="729"/>
      <c r="AH6" s="729"/>
      <c r="AI6" s="729"/>
      <c r="AJ6" s="729"/>
      <c r="AK6" s="729"/>
      <c r="AL6" s="729"/>
      <c r="AM6" s="729"/>
      <c r="AN6" s="729"/>
      <c r="AO6" s="729"/>
      <c r="AP6" s="729"/>
      <c r="AQ6" s="729"/>
      <c r="AR6" s="729"/>
      <c r="AS6" s="729"/>
      <c r="AT6" s="729"/>
      <c r="AU6" s="729"/>
      <c r="AV6" s="729"/>
      <c r="AW6" s="729"/>
      <c r="AX6" s="729"/>
      <c r="AY6" s="729"/>
      <c r="AZ6" s="729"/>
      <c r="BA6" s="729"/>
      <c r="BB6" s="729"/>
      <c r="BC6" s="729"/>
      <c r="BD6" s="729"/>
      <c r="BE6" s="729"/>
      <c r="BF6" s="194"/>
    </row>
    <row r="7" spans="1:60" ht="18.75" customHeight="1" thickBot="1" x14ac:dyDescent="0.25">
      <c r="A7" s="193"/>
      <c r="B7" s="115"/>
      <c r="C7" s="1127" t="s">
        <v>499</v>
      </c>
      <c r="D7" s="1127"/>
      <c r="E7" s="1127"/>
      <c r="F7" s="1127"/>
      <c r="G7" s="1127"/>
      <c r="H7" s="1127"/>
      <c r="I7" s="1127"/>
      <c r="J7" s="1127"/>
      <c r="K7" s="1127"/>
      <c r="L7" s="1127"/>
      <c r="M7" s="1127"/>
      <c r="N7" s="1127"/>
      <c r="O7" s="1127"/>
      <c r="P7" s="1127"/>
      <c r="Q7" s="1127"/>
      <c r="R7" s="1127"/>
      <c r="S7" s="1127"/>
      <c r="T7" s="1127"/>
      <c r="U7" s="1127"/>
      <c r="V7" s="1127"/>
      <c r="W7" s="1127"/>
      <c r="X7" s="1127"/>
      <c r="Y7" s="1127"/>
      <c r="Z7" s="1127"/>
      <c r="AA7" s="1127"/>
      <c r="AB7" s="1127"/>
      <c r="AC7" s="1127"/>
      <c r="AD7" s="1127"/>
      <c r="AE7" s="1127"/>
      <c r="AF7" s="1127"/>
      <c r="AG7" s="1127"/>
      <c r="AH7" s="1127"/>
      <c r="AI7" s="1127"/>
      <c r="AJ7" s="1127"/>
      <c r="AK7" s="1127"/>
      <c r="AL7" s="1127"/>
      <c r="AM7" s="1127"/>
      <c r="AN7" s="1127"/>
      <c r="AO7" s="1127"/>
      <c r="AP7" s="1127"/>
      <c r="AQ7" s="1127"/>
      <c r="AR7" s="1127"/>
      <c r="AS7" s="1127"/>
      <c r="AT7" s="1127"/>
      <c r="AU7" s="1127"/>
      <c r="AV7" s="1127"/>
      <c r="AW7" s="1127"/>
      <c r="AX7" s="1127"/>
      <c r="AY7" s="1127"/>
      <c r="AZ7" s="1127"/>
      <c r="BA7" s="1127"/>
      <c r="BB7" s="1127"/>
      <c r="BC7" s="1127"/>
      <c r="BD7" s="1127"/>
      <c r="BE7" s="1127"/>
      <c r="BF7" s="1128"/>
    </row>
    <row r="8" spans="1:60" s="11" customFormat="1" ht="36" customHeight="1" thickBot="1" x14ac:dyDescent="0.25">
      <c r="A8" s="35"/>
      <c r="B8" s="417" t="s">
        <v>421</v>
      </c>
      <c r="C8" s="418"/>
      <c r="D8" s="419"/>
      <c r="E8" s="420"/>
      <c r="F8" s="421"/>
      <c r="G8" s="421"/>
      <c r="H8" s="421"/>
      <c r="I8" s="421"/>
      <c r="J8" s="421"/>
      <c r="K8" s="421"/>
      <c r="L8" s="421"/>
      <c r="M8" s="421"/>
      <c r="N8" s="421"/>
      <c r="O8" s="421"/>
      <c r="P8" s="421"/>
      <c r="Q8" s="421"/>
      <c r="R8" s="421"/>
      <c r="S8" s="421"/>
      <c r="T8" s="421"/>
      <c r="U8" s="421"/>
      <c r="V8" s="421"/>
      <c r="W8" s="421"/>
      <c r="X8" s="421"/>
      <c r="Y8" s="421"/>
      <c r="Z8" s="418"/>
      <c r="AA8" s="418"/>
      <c r="AB8" s="420"/>
      <c r="AC8" s="420"/>
      <c r="AD8" s="420"/>
      <c r="AE8" s="420"/>
      <c r="AF8" s="420"/>
      <c r="AG8" s="420"/>
      <c r="AH8" s="420"/>
      <c r="AI8" s="420"/>
      <c r="AJ8" s="420"/>
      <c r="AK8" s="420"/>
      <c r="AL8" s="420"/>
      <c r="AM8" s="420"/>
      <c r="AN8" s="420"/>
      <c r="AO8" s="420"/>
      <c r="AP8" s="420"/>
      <c r="AQ8" s="420"/>
      <c r="AR8" s="420"/>
      <c r="AS8" s="420"/>
      <c r="AT8" s="420"/>
      <c r="AU8" s="420"/>
      <c r="AV8" s="420"/>
      <c r="AW8" s="420"/>
      <c r="AX8" s="420"/>
      <c r="AY8" s="420"/>
      <c r="AZ8" s="420"/>
      <c r="BA8" s="420"/>
      <c r="BB8" s="420"/>
      <c r="BC8" s="420"/>
      <c r="BD8" s="420"/>
      <c r="BE8" s="422"/>
      <c r="BF8" s="195"/>
      <c r="BG8" s="25"/>
      <c r="BH8" s="25"/>
    </row>
    <row r="9" spans="1:60" ht="29.4" customHeight="1" x14ac:dyDescent="0.2">
      <c r="A9" s="196"/>
      <c r="B9" s="776" t="s">
        <v>130</v>
      </c>
      <c r="C9" s="777"/>
      <c r="D9" s="1110" t="s">
        <v>125</v>
      </c>
      <c r="E9" s="1111"/>
      <c r="F9" s="1112" t="s">
        <v>491</v>
      </c>
      <c r="G9" s="1113"/>
      <c r="H9" s="1113"/>
      <c r="I9" s="1113"/>
      <c r="J9" s="1113"/>
      <c r="K9" s="1113"/>
      <c r="L9" s="1113"/>
      <c r="M9" s="1113"/>
      <c r="N9" s="1113"/>
      <c r="O9" s="1113"/>
      <c r="P9" s="1113"/>
      <c r="Q9" s="1113"/>
      <c r="R9" s="1113"/>
      <c r="S9" s="1113"/>
      <c r="T9" s="1113"/>
      <c r="U9" s="1113"/>
      <c r="V9" s="1113"/>
      <c r="W9" s="1113"/>
      <c r="X9" s="1113"/>
      <c r="Y9" s="1113"/>
      <c r="Z9" s="1113"/>
      <c r="AA9" s="1113"/>
      <c r="AB9" s="1113"/>
      <c r="AC9" s="1113"/>
      <c r="AD9" s="1113"/>
      <c r="AE9" s="1113"/>
      <c r="AF9" s="1113"/>
      <c r="AG9" s="1113"/>
      <c r="AH9" s="1113"/>
      <c r="AI9" s="1113"/>
      <c r="AJ9" s="1113"/>
      <c r="AK9" s="1113"/>
      <c r="AL9" s="1113"/>
      <c r="AM9" s="1113"/>
      <c r="AN9" s="1113"/>
      <c r="AO9" s="1113"/>
      <c r="AP9" s="1113"/>
      <c r="AQ9" s="1113"/>
      <c r="AR9" s="1113"/>
      <c r="AS9" s="1113"/>
      <c r="AT9" s="1113"/>
      <c r="AU9" s="1113"/>
      <c r="AV9" s="1113"/>
      <c r="AW9" s="1113"/>
      <c r="AX9" s="1113"/>
      <c r="AY9" s="1113"/>
      <c r="AZ9" s="1113"/>
      <c r="BA9" s="1113"/>
      <c r="BB9" s="1113"/>
      <c r="BC9" s="1113"/>
      <c r="BD9" s="1113"/>
      <c r="BE9" s="1114"/>
      <c r="BF9" s="197"/>
    </row>
    <row r="10" spans="1:60" ht="29.4" customHeight="1" x14ac:dyDescent="0.2">
      <c r="A10" s="196"/>
      <c r="B10" s="1129" t="s">
        <v>131</v>
      </c>
      <c r="C10" s="996"/>
      <c r="D10" s="759" t="s">
        <v>125</v>
      </c>
      <c r="E10" s="997"/>
      <c r="F10" s="1115" t="s">
        <v>500</v>
      </c>
      <c r="G10" s="1116"/>
      <c r="H10" s="1116"/>
      <c r="I10" s="1116"/>
      <c r="J10" s="1116"/>
      <c r="K10" s="1116"/>
      <c r="L10" s="1116"/>
      <c r="M10" s="1116"/>
      <c r="N10" s="1116"/>
      <c r="O10" s="1116"/>
      <c r="P10" s="1116"/>
      <c r="Q10" s="1116"/>
      <c r="R10" s="1116"/>
      <c r="S10" s="1116"/>
      <c r="T10" s="1116"/>
      <c r="U10" s="1116"/>
      <c r="V10" s="1116"/>
      <c r="W10" s="1116"/>
      <c r="X10" s="1116"/>
      <c r="Y10" s="1116"/>
      <c r="Z10" s="1116"/>
      <c r="AA10" s="1116"/>
      <c r="AB10" s="1116"/>
      <c r="AC10" s="1116"/>
      <c r="AD10" s="1116"/>
      <c r="AE10" s="1116"/>
      <c r="AF10" s="1116"/>
      <c r="AG10" s="1116"/>
      <c r="AH10" s="1116"/>
      <c r="AI10" s="1116"/>
      <c r="AJ10" s="1116"/>
      <c r="AK10" s="1116"/>
      <c r="AL10" s="1116"/>
      <c r="AM10" s="1116"/>
      <c r="AN10" s="1116"/>
      <c r="AO10" s="1116"/>
      <c r="AP10" s="1116"/>
      <c r="AQ10" s="1116"/>
      <c r="AR10" s="1116"/>
      <c r="AS10" s="1116"/>
      <c r="AT10" s="1116"/>
      <c r="AU10" s="1116"/>
      <c r="AV10" s="1116"/>
      <c r="AW10" s="1116"/>
      <c r="AX10" s="1116"/>
      <c r="AY10" s="1116"/>
      <c r="AZ10" s="1116"/>
      <c r="BA10" s="1116"/>
      <c r="BB10" s="1116"/>
      <c r="BC10" s="1116"/>
      <c r="BD10" s="1116"/>
      <c r="BE10" s="1117"/>
      <c r="BF10" s="197"/>
    </row>
    <row r="11" spans="1:60" ht="21" customHeight="1" x14ac:dyDescent="0.2">
      <c r="A11" s="196"/>
      <c r="B11" s="949"/>
      <c r="C11" s="950"/>
      <c r="D11" s="987"/>
      <c r="E11" s="988"/>
      <c r="F11" s="1118"/>
      <c r="G11" s="1119"/>
      <c r="H11" s="1119"/>
      <c r="I11" s="1119"/>
      <c r="J11" s="1119"/>
      <c r="K11" s="1119"/>
      <c r="L11" s="1119"/>
      <c r="M11" s="1119"/>
      <c r="N11" s="1119"/>
      <c r="O11" s="1119"/>
      <c r="P11" s="1119"/>
      <c r="Q11" s="1119"/>
      <c r="R11" s="1119"/>
      <c r="S11" s="1119"/>
      <c r="T11" s="1119"/>
      <c r="U11" s="1119"/>
      <c r="V11" s="1119"/>
      <c r="W11" s="1119"/>
      <c r="X11" s="1119"/>
      <c r="Y11" s="1119"/>
      <c r="Z11" s="1119"/>
      <c r="AA11" s="1119"/>
      <c r="AB11" s="1119"/>
      <c r="AC11" s="1119"/>
      <c r="AD11" s="1119"/>
      <c r="AE11" s="1119"/>
      <c r="AF11" s="1119"/>
      <c r="AG11" s="1119"/>
      <c r="AH11" s="1119"/>
      <c r="AI11" s="1119"/>
      <c r="AJ11" s="1119"/>
      <c r="AK11" s="1119"/>
      <c r="AL11" s="1119"/>
      <c r="AM11" s="1119"/>
      <c r="AN11" s="1119"/>
      <c r="AO11" s="1119"/>
      <c r="AP11" s="1119"/>
      <c r="AQ11" s="1119"/>
      <c r="AR11" s="1119"/>
      <c r="AS11" s="1119"/>
      <c r="AT11" s="1119"/>
      <c r="AU11" s="1119"/>
      <c r="AV11" s="1119"/>
      <c r="AW11" s="1119"/>
      <c r="AX11" s="1119"/>
      <c r="AY11" s="1119"/>
      <c r="AZ11" s="1119"/>
      <c r="BA11" s="1119"/>
      <c r="BB11" s="1119"/>
      <c r="BC11" s="1119"/>
      <c r="BD11" s="1119"/>
      <c r="BE11" s="1120"/>
      <c r="BF11" s="197"/>
    </row>
    <row r="12" spans="1:60" ht="18" customHeight="1" x14ac:dyDescent="0.2">
      <c r="A12" s="196"/>
      <c r="B12" s="949"/>
      <c r="C12" s="950"/>
      <c r="D12" s="987"/>
      <c r="E12" s="988"/>
      <c r="F12" s="759" t="s">
        <v>125</v>
      </c>
      <c r="G12" s="997"/>
      <c r="H12" s="1121" t="s">
        <v>494</v>
      </c>
      <c r="I12" s="1122"/>
      <c r="J12" s="998" t="s">
        <v>495</v>
      </c>
      <c r="K12" s="999"/>
      <c r="L12" s="999"/>
      <c r="M12" s="999"/>
      <c r="N12" s="999"/>
      <c r="O12" s="999"/>
      <c r="P12" s="999"/>
      <c r="Q12" s="999"/>
      <c r="R12" s="999"/>
      <c r="S12" s="999"/>
      <c r="T12" s="999"/>
      <c r="U12" s="999"/>
      <c r="V12" s="999"/>
      <c r="W12" s="999"/>
      <c r="X12" s="999"/>
      <c r="Y12" s="999"/>
      <c r="Z12" s="999"/>
      <c r="AA12" s="999"/>
      <c r="AB12" s="999"/>
      <c r="AC12" s="999"/>
      <c r="AD12" s="999"/>
      <c r="AE12" s="999"/>
      <c r="AF12" s="999"/>
      <c r="AG12" s="999"/>
      <c r="AH12" s="999"/>
      <c r="AI12" s="999"/>
      <c r="AJ12" s="999"/>
      <c r="AK12" s="999"/>
      <c r="AL12" s="999"/>
      <c r="AM12" s="999"/>
      <c r="AN12" s="999"/>
      <c r="AO12" s="999"/>
      <c r="AP12" s="999"/>
      <c r="AQ12" s="999"/>
      <c r="AR12" s="999"/>
      <c r="AS12" s="999"/>
      <c r="AT12" s="999"/>
      <c r="AU12" s="999"/>
      <c r="AV12" s="999"/>
      <c r="AW12" s="999"/>
      <c r="AX12" s="999"/>
      <c r="AY12" s="999"/>
      <c r="AZ12" s="999"/>
      <c r="BA12" s="999"/>
      <c r="BB12" s="999"/>
      <c r="BC12" s="999"/>
      <c r="BD12" s="999"/>
      <c r="BE12" s="1000"/>
      <c r="BF12" s="197"/>
    </row>
    <row r="13" spans="1:60" ht="18" customHeight="1" x14ac:dyDescent="0.2">
      <c r="A13" s="196"/>
      <c r="B13" s="949"/>
      <c r="C13" s="950"/>
      <c r="D13" s="987"/>
      <c r="E13" s="988"/>
      <c r="F13" s="1108"/>
      <c r="G13" s="1109"/>
      <c r="H13" s="993"/>
      <c r="I13" s="1123"/>
      <c r="J13" s="1001"/>
      <c r="K13" s="1002"/>
      <c r="L13" s="1002"/>
      <c r="M13" s="1002"/>
      <c r="N13" s="1002"/>
      <c r="O13" s="1002"/>
      <c r="P13" s="1002"/>
      <c r="Q13" s="1002"/>
      <c r="R13" s="1002"/>
      <c r="S13" s="1002"/>
      <c r="T13" s="1002"/>
      <c r="U13" s="1002"/>
      <c r="V13" s="1002"/>
      <c r="W13" s="1002"/>
      <c r="X13" s="1002"/>
      <c r="Y13" s="1002"/>
      <c r="Z13" s="1002"/>
      <c r="AA13" s="1002"/>
      <c r="AB13" s="1002"/>
      <c r="AC13" s="1002"/>
      <c r="AD13" s="1002"/>
      <c r="AE13" s="1002"/>
      <c r="AF13" s="1002"/>
      <c r="AG13" s="1002"/>
      <c r="AH13" s="1002"/>
      <c r="AI13" s="1002"/>
      <c r="AJ13" s="1002"/>
      <c r="AK13" s="1002"/>
      <c r="AL13" s="1002"/>
      <c r="AM13" s="1002"/>
      <c r="AN13" s="1002"/>
      <c r="AO13" s="1002"/>
      <c r="AP13" s="1002"/>
      <c r="AQ13" s="1002"/>
      <c r="AR13" s="1002"/>
      <c r="AS13" s="1002"/>
      <c r="AT13" s="1002"/>
      <c r="AU13" s="1002"/>
      <c r="AV13" s="1002"/>
      <c r="AW13" s="1002"/>
      <c r="AX13" s="1002"/>
      <c r="AY13" s="1002"/>
      <c r="AZ13" s="1002"/>
      <c r="BA13" s="1002"/>
      <c r="BB13" s="1002"/>
      <c r="BC13" s="1002"/>
      <c r="BD13" s="1002"/>
      <c r="BE13" s="1003"/>
      <c r="BF13" s="197"/>
    </row>
    <row r="14" spans="1:60" ht="18.75" customHeight="1" x14ac:dyDescent="0.2">
      <c r="A14" s="50"/>
      <c r="B14" s="949"/>
      <c r="C14" s="950"/>
      <c r="D14" s="987"/>
      <c r="E14" s="988"/>
      <c r="F14" s="759" t="s">
        <v>125</v>
      </c>
      <c r="G14" s="997"/>
      <c r="H14" s="998" t="s">
        <v>428</v>
      </c>
      <c r="I14" s="1124"/>
      <c r="J14" s="998" t="s">
        <v>496</v>
      </c>
      <c r="K14" s="999"/>
      <c r="L14" s="999"/>
      <c r="M14" s="999"/>
      <c r="N14" s="999"/>
      <c r="O14" s="999"/>
      <c r="P14" s="999"/>
      <c r="Q14" s="999"/>
      <c r="R14" s="999"/>
      <c r="S14" s="999"/>
      <c r="T14" s="999"/>
      <c r="U14" s="999"/>
      <c r="V14" s="999"/>
      <c r="W14" s="999"/>
      <c r="X14" s="999"/>
      <c r="Y14" s="999"/>
      <c r="Z14" s="999"/>
      <c r="AA14" s="999"/>
      <c r="AB14" s="999"/>
      <c r="AC14" s="999"/>
      <c r="AD14" s="999"/>
      <c r="AE14" s="999"/>
      <c r="AF14" s="999"/>
      <c r="AG14" s="999"/>
      <c r="AH14" s="999"/>
      <c r="AI14" s="999"/>
      <c r="AJ14" s="999"/>
      <c r="AK14" s="999"/>
      <c r="AL14" s="999"/>
      <c r="AM14" s="999"/>
      <c r="AN14" s="999"/>
      <c r="AO14" s="999"/>
      <c r="AP14" s="999"/>
      <c r="AQ14" s="999"/>
      <c r="AR14" s="999"/>
      <c r="AS14" s="999"/>
      <c r="AT14" s="999"/>
      <c r="AU14" s="999"/>
      <c r="AV14" s="999"/>
      <c r="AW14" s="999"/>
      <c r="AX14" s="999"/>
      <c r="AY14" s="999"/>
      <c r="AZ14" s="999"/>
      <c r="BA14" s="999"/>
      <c r="BB14" s="999"/>
      <c r="BC14" s="999"/>
      <c r="BD14" s="999"/>
      <c r="BE14" s="1000"/>
      <c r="BF14" s="197"/>
    </row>
    <row r="15" spans="1:60" ht="18.75" customHeight="1" x14ac:dyDescent="0.2">
      <c r="A15" s="50"/>
      <c r="B15" s="949"/>
      <c r="C15" s="950"/>
      <c r="D15" s="987"/>
      <c r="E15" s="988"/>
      <c r="F15" s="987"/>
      <c r="G15" s="988"/>
      <c r="H15" s="1006"/>
      <c r="I15" s="1125"/>
      <c r="J15" s="1006"/>
      <c r="K15" s="1007"/>
      <c r="L15" s="1007"/>
      <c r="M15" s="1007"/>
      <c r="N15" s="1007"/>
      <c r="O15" s="1007"/>
      <c r="P15" s="1007"/>
      <c r="Q15" s="1007"/>
      <c r="R15" s="1007"/>
      <c r="S15" s="1007"/>
      <c r="T15" s="1007"/>
      <c r="U15" s="1007"/>
      <c r="V15" s="1007"/>
      <c r="W15" s="1007"/>
      <c r="X15" s="1007"/>
      <c r="Y15" s="1007"/>
      <c r="Z15" s="1007"/>
      <c r="AA15" s="1007"/>
      <c r="AB15" s="1007"/>
      <c r="AC15" s="1007"/>
      <c r="AD15" s="1007"/>
      <c r="AE15" s="1007"/>
      <c r="AF15" s="1007"/>
      <c r="AG15" s="1007"/>
      <c r="AH15" s="1007"/>
      <c r="AI15" s="1007"/>
      <c r="AJ15" s="1007"/>
      <c r="AK15" s="1007"/>
      <c r="AL15" s="1007"/>
      <c r="AM15" s="1007"/>
      <c r="AN15" s="1007"/>
      <c r="AO15" s="1007"/>
      <c r="AP15" s="1007"/>
      <c r="AQ15" s="1007"/>
      <c r="AR15" s="1007"/>
      <c r="AS15" s="1007"/>
      <c r="AT15" s="1007"/>
      <c r="AU15" s="1007"/>
      <c r="AV15" s="1007"/>
      <c r="AW15" s="1007"/>
      <c r="AX15" s="1007"/>
      <c r="AY15" s="1007"/>
      <c r="AZ15" s="1007"/>
      <c r="BA15" s="1007"/>
      <c r="BB15" s="1007"/>
      <c r="BC15" s="1007"/>
      <c r="BD15" s="1007"/>
      <c r="BE15" s="1008"/>
      <c r="BF15" s="197"/>
    </row>
    <row r="16" spans="1:60" ht="18" customHeight="1" x14ac:dyDescent="0.2">
      <c r="A16" s="50"/>
      <c r="B16" s="951"/>
      <c r="C16" s="952"/>
      <c r="D16" s="1108"/>
      <c r="E16" s="1109"/>
      <c r="F16" s="1108"/>
      <c r="G16" s="1109"/>
      <c r="H16" s="1001"/>
      <c r="I16" s="1126"/>
      <c r="J16" s="1001"/>
      <c r="K16" s="1002"/>
      <c r="L16" s="1002"/>
      <c r="M16" s="1002"/>
      <c r="N16" s="1002"/>
      <c r="O16" s="1002"/>
      <c r="P16" s="1002"/>
      <c r="Q16" s="1002"/>
      <c r="R16" s="1002"/>
      <c r="S16" s="1002"/>
      <c r="T16" s="1002"/>
      <c r="U16" s="1002"/>
      <c r="V16" s="1002"/>
      <c r="W16" s="1002"/>
      <c r="X16" s="1002"/>
      <c r="Y16" s="1002"/>
      <c r="Z16" s="1002"/>
      <c r="AA16" s="1002"/>
      <c r="AB16" s="1002"/>
      <c r="AC16" s="1002"/>
      <c r="AD16" s="1002"/>
      <c r="AE16" s="1002"/>
      <c r="AF16" s="1002"/>
      <c r="AG16" s="1002"/>
      <c r="AH16" s="1002"/>
      <c r="AI16" s="1002"/>
      <c r="AJ16" s="1002"/>
      <c r="AK16" s="1002"/>
      <c r="AL16" s="1002"/>
      <c r="AM16" s="1002"/>
      <c r="AN16" s="1002"/>
      <c r="AO16" s="1002"/>
      <c r="AP16" s="1002"/>
      <c r="AQ16" s="1002"/>
      <c r="AR16" s="1002"/>
      <c r="AS16" s="1002"/>
      <c r="AT16" s="1002"/>
      <c r="AU16" s="1002"/>
      <c r="AV16" s="1002"/>
      <c r="AW16" s="1002"/>
      <c r="AX16" s="1002"/>
      <c r="AY16" s="1002"/>
      <c r="AZ16" s="1002"/>
      <c r="BA16" s="1002"/>
      <c r="BB16" s="1002"/>
      <c r="BC16" s="1002"/>
      <c r="BD16" s="1002"/>
      <c r="BE16" s="1003"/>
      <c r="BF16" s="197"/>
    </row>
    <row r="17" spans="1:60" ht="18.75" customHeight="1" x14ac:dyDescent="0.2">
      <c r="A17" s="50"/>
      <c r="B17" s="755" t="s">
        <v>492</v>
      </c>
      <c r="C17" s="996"/>
      <c r="D17" s="759" t="s">
        <v>125</v>
      </c>
      <c r="E17" s="997"/>
      <c r="F17" s="998" t="s">
        <v>501</v>
      </c>
      <c r="G17" s="999"/>
      <c r="H17" s="999"/>
      <c r="I17" s="999"/>
      <c r="J17" s="999"/>
      <c r="K17" s="999"/>
      <c r="L17" s="999"/>
      <c r="M17" s="999"/>
      <c r="N17" s="999"/>
      <c r="O17" s="999"/>
      <c r="P17" s="999"/>
      <c r="Q17" s="999"/>
      <c r="R17" s="999"/>
      <c r="S17" s="999"/>
      <c r="T17" s="999"/>
      <c r="U17" s="999"/>
      <c r="V17" s="999"/>
      <c r="W17" s="999"/>
      <c r="X17" s="999"/>
      <c r="Y17" s="999"/>
      <c r="Z17" s="999"/>
      <c r="AA17" s="999"/>
      <c r="AB17" s="999"/>
      <c r="AC17" s="999"/>
      <c r="AD17" s="999"/>
      <c r="AE17" s="999"/>
      <c r="AF17" s="999"/>
      <c r="AG17" s="999"/>
      <c r="AH17" s="999"/>
      <c r="AI17" s="999"/>
      <c r="AJ17" s="999"/>
      <c r="AK17" s="999"/>
      <c r="AL17" s="999"/>
      <c r="AM17" s="999"/>
      <c r="AN17" s="999"/>
      <c r="AO17" s="999"/>
      <c r="AP17" s="999"/>
      <c r="AQ17" s="999"/>
      <c r="AR17" s="999"/>
      <c r="AS17" s="999"/>
      <c r="AT17" s="999"/>
      <c r="AU17" s="999"/>
      <c r="AV17" s="999"/>
      <c r="AW17" s="999"/>
      <c r="AX17" s="999"/>
      <c r="AY17" s="999"/>
      <c r="AZ17" s="999"/>
      <c r="BA17" s="999"/>
      <c r="BB17" s="999"/>
      <c r="BC17" s="999"/>
      <c r="BD17" s="999"/>
      <c r="BE17" s="1000"/>
      <c r="BF17" s="197"/>
    </row>
    <row r="18" spans="1:60" ht="28.8" customHeight="1" x14ac:dyDescent="0.2">
      <c r="A18" s="50"/>
      <c r="B18" s="951"/>
      <c r="C18" s="952"/>
      <c r="D18" s="1108"/>
      <c r="E18" s="1109"/>
      <c r="F18" s="1001"/>
      <c r="G18" s="1002"/>
      <c r="H18" s="1002"/>
      <c r="I18" s="1002"/>
      <c r="J18" s="1002"/>
      <c r="K18" s="1002"/>
      <c r="L18" s="1002"/>
      <c r="M18" s="1002"/>
      <c r="N18" s="1002"/>
      <c r="O18" s="1002"/>
      <c r="P18" s="1002"/>
      <c r="Q18" s="1002"/>
      <c r="R18" s="1002"/>
      <c r="S18" s="1002"/>
      <c r="T18" s="1002"/>
      <c r="U18" s="1002"/>
      <c r="V18" s="1002"/>
      <c r="W18" s="1002"/>
      <c r="X18" s="1002"/>
      <c r="Y18" s="1002"/>
      <c r="Z18" s="1002"/>
      <c r="AA18" s="1002"/>
      <c r="AB18" s="1002"/>
      <c r="AC18" s="1002"/>
      <c r="AD18" s="1002"/>
      <c r="AE18" s="1002"/>
      <c r="AF18" s="1002"/>
      <c r="AG18" s="1002"/>
      <c r="AH18" s="1002"/>
      <c r="AI18" s="1002"/>
      <c r="AJ18" s="1002"/>
      <c r="AK18" s="1002"/>
      <c r="AL18" s="1002"/>
      <c r="AM18" s="1002"/>
      <c r="AN18" s="1002"/>
      <c r="AO18" s="1002"/>
      <c r="AP18" s="1002"/>
      <c r="AQ18" s="1002"/>
      <c r="AR18" s="1002"/>
      <c r="AS18" s="1002"/>
      <c r="AT18" s="1002"/>
      <c r="AU18" s="1002"/>
      <c r="AV18" s="1002"/>
      <c r="AW18" s="1002"/>
      <c r="AX18" s="1002"/>
      <c r="AY18" s="1002"/>
      <c r="AZ18" s="1002"/>
      <c r="BA18" s="1002"/>
      <c r="BB18" s="1002"/>
      <c r="BC18" s="1002"/>
      <c r="BD18" s="1002"/>
      <c r="BE18" s="1003"/>
      <c r="BF18" s="197"/>
    </row>
    <row r="19" spans="1:60" ht="18.75" customHeight="1" x14ac:dyDescent="0.2">
      <c r="A19" s="50"/>
      <c r="B19" s="753" t="s">
        <v>493</v>
      </c>
      <c r="C19" s="950"/>
      <c r="D19" s="987" t="s">
        <v>125</v>
      </c>
      <c r="E19" s="988"/>
      <c r="F19" s="1006" t="s">
        <v>502</v>
      </c>
      <c r="G19" s="1007"/>
      <c r="H19" s="1007"/>
      <c r="I19" s="1007"/>
      <c r="J19" s="1007"/>
      <c r="K19" s="1007"/>
      <c r="L19" s="1007"/>
      <c r="M19" s="1007"/>
      <c r="N19" s="1007"/>
      <c r="O19" s="1007"/>
      <c r="P19" s="1007"/>
      <c r="Q19" s="1007"/>
      <c r="R19" s="1007"/>
      <c r="S19" s="1007"/>
      <c r="T19" s="1007"/>
      <c r="U19" s="1007"/>
      <c r="V19" s="1007"/>
      <c r="W19" s="1007"/>
      <c r="X19" s="1007"/>
      <c r="Y19" s="1007"/>
      <c r="Z19" s="1007"/>
      <c r="AA19" s="1007"/>
      <c r="AB19" s="1007"/>
      <c r="AC19" s="1007"/>
      <c r="AD19" s="1007"/>
      <c r="AE19" s="1007"/>
      <c r="AF19" s="1007"/>
      <c r="AG19" s="1007"/>
      <c r="AH19" s="1007"/>
      <c r="AI19" s="1007"/>
      <c r="AJ19" s="1007"/>
      <c r="AK19" s="1007"/>
      <c r="AL19" s="1007"/>
      <c r="AM19" s="1007"/>
      <c r="AN19" s="1007"/>
      <c r="AO19" s="1007"/>
      <c r="AP19" s="1007"/>
      <c r="AQ19" s="1007"/>
      <c r="AR19" s="1007"/>
      <c r="AS19" s="1007"/>
      <c r="AT19" s="1007"/>
      <c r="AU19" s="1007"/>
      <c r="AV19" s="1007"/>
      <c r="AW19" s="1007"/>
      <c r="AX19" s="1007"/>
      <c r="AY19" s="1007"/>
      <c r="AZ19" s="1007"/>
      <c r="BA19" s="1007"/>
      <c r="BB19" s="1007"/>
      <c r="BC19" s="1007"/>
      <c r="BD19" s="1007"/>
      <c r="BE19" s="1008"/>
      <c r="BF19" s="197"/>
    </row>
    <row r="20" spans="1:60" ht="27.6" customHeight="1" thickBot="1" x14ac:dyDescent="0.25">
      <c r="A20" s="50"/>
      <c r="B20" s="784"/>
      <c r="C20" s="1004"/>
      <c r="D20" s="762"/>
      <c r="E20" s="1005"/>
      <c r="F20" s="1009"/>
      <c r="G20" s="1010"/>
      <c r="H20" s="1010"/>
      <c r="I20" s="1010"/>
      <c r="J20" s="1010"/>
      <c r="K20" s="1010"/>
      <c r="L20" s="1010"/>
      <c r="M20" s="1010"/>
      <c r="N20" s="1010"/>
      <c r="O20" s="1010"/>
      <c r="P20" s="1010"/>
      <c r="Q20" s="1010"/>
      <c r="R20" s="1010"/>
      <c r="S20" s="1010"/>
      <c r="T20" s="1010"/>
      <c r="U20" s="1010"/>
      <c r="V20" s="1010"/>
      <c r="W20" s="1010"/>
      <c r="X20" s="1010"/>
      <c r="Y20" s="1010"/>
      <c r="Z20" s="1010"/>
      <c r="AA20" s="1010"/>
      <c r="AB20" s="1010"/>
      <c r="AC20" s="1010"/>
      <c r="AD20" s="1010"/>
      <c r="AE20" s="1010"/>
      <c r="AF20" s="1010"/>
      <c r="AG20" s="1010"/>
      <c r="AH20" s="1010"/>
      <c r="AI20" s="1010"/>
      <c r="AJ20" s="1010"/>
      <c r="AK20" s="1010"/>
      <c r="AL20" s="1010"/>
      <c r="AM20" s="1010"/>
      <c r="AN20" s="1010"/>
      <c r="AO20" s="1010"/>
      <c r="AP20" s="1010"/>
      <c r="AQ20" s="1010"/>
      <c r="AR20" s="1010"/>
      <c r="AS20" s="1010"/>
      <c r="AT20" s="1010"/>
      <c r="AU20" s="1010"/>
      <c r="AV20" s="1010"/>
      <c r="AW20" s="1010"/>
      <c r="AX20" s="1010"/>
      <c r="AY20" s="1010"/>
      <c r="AZ20" s="1010"/>
      <c r="BA20" s="1010"/>
      <c r="BB20" s="1010"/>
      <c r="BC20" s="1010"/>
      <c r="BD20" s="1010"/>
      <c r="BE20" s="1011"/>
      <c r="BF20" s="197"/>
    </row>
    <row r="21" spans="1:60" ht="9" customHeight="1" x14ac:dyDescent="0.2">
      <c r="A21" s="50"/>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BF21" s="51"/>
    </row>
    <row r="22" spans="1:60" ht="23.25" customHeight="1" thickBot="1" x14ac:dyDescent="0.25">
      <c r="A22" s="1139" t="s">
        <v>402</v>
      </c>
      <c r="B22" s="1140"/>
      <c r="C22" s="1140"/>
      <c r="D22" s="1140"/>
      <c r="E22" s="1140"/>
      <c r="F22" s="1140"/>
      <c r="G22" s="1140"/>
      <c r="H22" s="1140"/>
      <c r="I22" s="1140"/>
      <c r="J22" s="1140"/>
      <c r="K22" s="1140"/>
      <c r="L22" s="1140"/>
      <c r="M22" s="1140"/>
      <c r="N22" s="1140"/>
      <c r="O22" s="1140"/>
      <c r="P22" s="1140"/>
      <c r="Q22" s="1140"/>
      <c r="R22" s="1140"/>
      <c r="S22" s="1140"/>
      <c r="T22" s="1140"/>
      <c r="U22" s="1140"/>
      <c r="V22" s="1140"/>
      <c r="W22" s="1140"/>
      <c r="X22" s="1140"/>
      <c r="Y22" s="1140"/>
      <c r="Z22" s="1140"/>
      <c r="AA22" s="1140"/>
      <c r="AB22" s="1140"/>
      <c r="AC22" s="1140"/>
      <c r="AD22" s="1140"/>
      <c r="AE22" s="1140"/>
      <c r="AF22" s="1140"/>
      <c r="AG22" s="1140"/>
      <c r="AH22" s="1140"/>
      <c r="AI22" s="1140"/>
      <c r="AJ22" s="1140"/>
      <c r="AK22" s="1140"/>
      <c r="AL22" s="1140"/>
      <c r="AM22" s="1140"/>
      <c r="AN22" s="1140"/>
      <c r="AO22" s="1140"/>
      <c r="AP22" s="1140"/>
      <c r="AQ22" s="1140"/>
      <c r="AR22" s="1140"/>
      <c r="AS22" s="1140"/>
      <c r="AT22" s="1140"/>
      <c r="AU22" s="1140"/>
      <c r="AV22" s="1140"/>
      <c r="AW22" s="1140"/>
      <c r="AX22" s="1140"/>
      <c r="AY22" s="1140"/>
      <c r="AZ22" s="1140"/>
      <c r="BA22" s="1140"/>
      <c r="BB22" s="1140"/>
      <c r="BC22" s="1140"/>
      <c r="BD22" s="1140"/>
      <c r="BE22" s="1140"/>
      <c r="BF22" s="1141"/>
    </row>
    <row r="23" spans="1:60" s="11" customFormat="1" ht="18.75" customHeight="1" x14ac:dyDescent="0.15">
      <c r="A23" s="35"/>
      <c r="B23" s="932" t="s">
        <v>22</v>
      </c>
      <c r="C23" s="933"/>
      <c r="D23" s="933"/>
      <c r="E23" s="933"/>
      <c r="F23" s="933"/>
      <c r="G23" s="933"/>
      <c r="H23" s="933"/>
      <c r="I23" s="933"/>
      <c r="J23" s="933"/>
      <c r="K23" s="933"/>
      <c r="L23" s="933"/>
      <c r="M23" s="933"/>
      <c r="N23" s="933"/>
      <c r="O23" s="933"/>
      <c r="P23" s="933"/>
      <c r="Q23" s="933"/>
      <c r="R23" s="933"/>
      <c r="S23" s="933"/>
      <c r="T23" s="1142" t="s">
        <v>132</v>
      </c>
      <c r="U23" s="1143"/>
      <c r="V23" s="1143"/>
      <c r="W23" s="1143"/>
      <c r="X23" s="1143"/>
      <c r="Y23" s="1143"/>
      <c r="Z23" s="1143"/>
      <c r="AA23" s="1143"/>
      <c r="AB23" s="1144"/>
      <c r="AC23" s="201"/>
      <c r="AD23" s="202"/>
      <c r="AE23" s="934" t="s">
        <v>22</v>
      </c>
      <c r="AF23" s="935"/>
      <c r="AG23" s="935"/>
      <c r="AH23" s="935"/>
      <c r="AI23" s="935"/>
      <c r="AJ23" s="935"/>
      <c r="AK23" s="935"/>
      <c r="AL23" s="935"/>
      <c r="AM23" s="935"/>
      <c r="AN23" s="935"/>
      <c r="AO23" s="935"/>
      <c r="AP23" s="935"/>
      <c r="AQ23" s="935"/>
      <c r="AR23" s="935"/>
      <c r="AS23" s="935"/>
      <c r="AT23" s="935"/>
      <c r="AU23" s="935"/>
      <c r="AV23" s="935"/>
      <c r="AW23" s="935" t="s">
        <v>132</v>
      </c>
      <c r="AX23" s="935"/>
      <c r="AY23" s="935"/>
      <c r="AZ23" s="935"/>
      <c r="BA23" s="935"/>
      <c r="BB23" s="935"/>
      <c r="BC23" s="935"/>
      <c r="BD23" s="935"/>
      <c r="BE23" s="1145"/>
      <c r="BF23" s="203"/>
      <c r="BG23" s="25"/>
      <c r="BH23" s="25"/>
    </row>
    <row r="24" spans="1:60" s="11" customFormat="1" ht="18" customHeight="1" x14ac:dyDescent="0.2">
      <c r="A24" s="35"/>
      <c r="B24" s="782"/>
      <c r="C24" s="936"/>
      <c r="D24" s="936"/>
      <c r="E24" s="936"/>
      <c r="F24" s="936"/>
      <c r="G24" s="936"/>
      <c r="H24" s="936"/>
      <c r="I24" s="936"/>
      <c r="J24" s="936"/>
      <c r="K24" s="936"/>
      <c r="L24" s="936"/>
      <c r="M24" s="936"/>
      <c r="N24" s="936"/>
      <c r="O24" s="936"/>
      <c r="P24" s="936"/>
      <c r="Q24" s="936"/>
      <c r="R24" s="936"/>
      <c r="S24" s="937"/>
      <c r="T24" s="941"/>
      <c r="U24" s="936"/>
      <c r="V24" s="936"/>
      <c r="W24" s="936"/>
      <c r="X24" s="936"/>
      <c r="Y24" s="936"/>
      <c r="Z24" s="936"/>
      <c r="AA24" s="936"/>
      <c r="AB24" s="942"/>
      <c r="AC24" s="201"/>
      <c r="AD24" s="204"/>
      <c r="AE24" s="945"/>
      <c r="AF24" s="936"/>
      <c r="AG24" s="936"/>
      <c r="AH24" s="936"/>
      <c r="AI24" s="936"/>
      <c r="AJ24" s="936"/>
      <c r="AK24" s="936"/>
      <c r="AL24" s="936"/>
      <c r="AM24" s="936"/>
      <c r="AN24" s="936"/>
      <c r="AO24" s="936"/>
      <c r="AP24" s="936"/>
      <c r="AQ24" s="936"/>
      <c r="AR24" s="936"/>
      <c r="AS24" s="936"/>
      <c r="AT24" s="936"/>
      <c r="AU24" s="936"/>
      <c r="AV24" s="937"/>
      <c r="AW24" s="941"/>
      <c r="AX24" s="936"/>
      <c r="AY24" s="936"/>
      <c r="AZ24" s="936"/>
      <c r="BA24" s="936"/>
      <c r="BB24" s="936"/>
      <c r="BC24" s="936"/>
      <c r="BD24" s="936"/>
      <c r="BE24" s="942"/>
      <c r="BF24" s="203"/>
      <c r="BG24" s="25"/>
      <c r="BH24" s="25"/>
    </row>
    <row r="25" spans="1:60" s="11" customFormat="1" ht="18" customHeight="1" thickBot="1" x14ac:dyDescent="0.25">
      <c r="A25" s="35"/>
      <c r="B25" s="938"/>
      <c r="C25" s="939"/>
      <c r="D25" s="939"/>
      <c r="E25" s="939"/>
      <c r="F25" s="939"/>
      <c r="G25" s="939"/>
      <c r="H25" s="939"/>
      <c r="I25" s="939"/>
      <c r="J25" s="939"/>
      <c r="K25" s="939"/>
      <c r="L25" s="939"/>
      <c r="M25" s="939"/>
      <c r="N25" s="939"/>
      <c r="O25" s="939"/>
      <c r="P25" s="939"/>
      <c r="Q25" s="939"/>
      <c r="R25" s="939"/>
      <c r="S25" s="940"/>
      <c r="T25" s="943"/>
      <c r="U25" s="939"/>
      <c r="V25" s="939"/>
      <c r="W25" s="939"/>
      <c r="X25" s="939"/>
      <c r="Y25" s="939"/>
      <c r="Z25" s="939"/>
      <c r="AA25" s="939"/>
      <c r="AB25" s="944"/>
      <c r="AC25" s="201"/>
      <c r="AD25" s="204"/>
      <c r="AE25" s="938"/>
      <c r="AF25" s="939"/>
      <c r="AG25" s="939"/>
      <c r="AH25" s="939"/>
      <c r="AI25" s="939"/>
      <c r="AJ25" s="939"/>
      <c r="AK25" s="939"/>
      <c r="AL25" s="939"/>
      <c r="AM25" s="939"/>
      <c r="AN25" s="939"/>
      <c r="AO25" s="939"/>
      <c r="AP25" s="939"/>
      <c r="AQ25" s="939"/>
      <c r="AR25" s="939"/>
      <c r="AS25" s="939"/>
      <c r="AT25" s="939"/>
      <c r="AU25" s="939"/>
      <c r="AV25" s="940"/>
      <c r="AW25" s="943"/>
      <c r="AX25" s="939"/>
      <c r="AY25" s="939"/>
      <c r="AZ25" s="939"/>
      <c r="BA25" s="939"/>
      <c r="BB25" s="939"/>
      <c r="BC25" s="939"/>
      <c r="BD25" s="939"/>
      <c r="BE25" s="944"/>
      <c r="BF25" s="203"/>
      <c r="BG25" s="25"/>
      <c r="BH25" s="25"/>
    </row>
    <row r="26" spans="1:60" s="11" customFormat="1" ht="15.75" customHeight="1" x14ac:dyDescent="0.2">
      <c r="A26" s="35"/>
      <c r="B26" s="1146" t="s">
        <v>133</v>
      </c>
      <c r="C26" s="1146"/>
      <c r="D26" s="1138" t="s">
        <v>575</v>
      </c>
      <c r="E26" s="1138"/>
      <c r="F26" s="1138"/>
      <c r="G26" s="1138"/>
      <c r="H26" s="1138"/>
      <c r="I26" s="1138"/>
      <c r="J26" s="1138"/>
      <c r="K26" s="1138"/>
      <c r="L26" s="1138"/>
      <c r="M26" s="1138"/>
      <c r="N26" s="1138"/>
      <c r="O26" s="1138"/>
      <c r="P26" s="1138"/>
      <c r="Q26" s="1138"/>
      <c r="R26" s="1138"/>
      <c r="S26" s="1138"/>
      <c r="T26" s="1138"/>
      <c r="U26" s="1138"/>
      <c r="V26" s="1138"/>
      <c r="W26" s="1138"/>
      <c r="X26" s="1138"/>
      <c r="Y26" s="1138"/>
      <c r="Z26" s="1138"/>
      <c r="AA26" s="1138"/>
      <c r="AB26" s="1138"/>
      <c r="AC26" s="1138"/>
      <c r="AD26" s="1138"/>
      <c r="AE26" s="1138"/>
      <c r="AF26" s="1138"/>
      <c r="AG26" s="1138"/>
      <c r="AH26" s="1138"/>
      <c r="AI26" s="1138"/>
      <c r="AJ26" s="1138"/>
      <c r="AK26" s="1138"/>
      <c r="AL26" s="1138"/>
      <c r="AM26" s="1138"/>
      <c r="AN26" s="1138"/>
      <c r="AO26" s="1138"/>
      <c r="AP26" s="1138"/>
      <c r="AQ26" s="1138"/>
      <c r="AR26" s="1138"/>
      <c r="AS26" s="1138"/>
      <c r="AT26" s="1138"/>
      <c r="AU26" s="1138"/>
      <c r="AV26" s="1138"/>
      <c r="AW26" s="1138"/>
      <c r="AX26" s="1138"/>
      <c r="AY26" s="1138"/>
      <c r="AZ26" s="1138"/>
      <c r="BA26" s="1138"/>
      <c r="BB26" s="1138"/>
      <c r="BC26" s="1138"/>
      <c r="BD26" s="1138"/>
      <c r="BE26" s="1138"/>
      <c r="BF26" s="203"/>
    </row>
    <row r="27" spans="1:60" s="11" customFormat="1" ht="29.25" customHeight="1" x14ac:dyDescent="0.2">
      <c r="A27" s="35"/>
      <c r="B27" s="205"/>
      <c r="C27" s="205"/>
      <c r="D27" s="1138"/>
      <c r="E27" s="1138"/>
      <c r="F27" s="1138"/>
      <c r="G27" s="1138"/>
      <c r="H27" s="1138"/>
      <c r="I27" s="1138"/>
      <c r="J27" s="1138"/>
      <c r="K27" s="1138"/>
      <c r="L27" s="1138"/>
      <c r="M27" s="1138"/>
      <c r="N27" s="1138"/>
      <c r="O27" s="1138"/>
      <c r="P27" s="1138"/>
      <c r="Q27" s="1138"/>
      <c r="R27" s="1138"/>
      <c r="S27" s="1138"/>
      <c r="T27" s="1138"/>
      <c r="U27" s="1138"/>
      <c r="V27" s="1138"/>
      <c r="W27" s="1138"/>
      <c r="X27" s="1138"/>
      <c r="Y27" s="1138"/>
      <c r="Z27" s="1138"/>
      <c r="AA27" s="1138"/>
      <c r="AB27" s="1138"/>
      <c r="AC27" s="1138"/>
      <c r="AD27" s="1138"/>
      <c r="AE27" s="1138"/>
      <c r="AF27" s="1138"/>
      <c r="AG27" s="1138"/>
      <c r="AH27" s="1138"/>
      <c r="AI27" s="1138"/>
      <c r="AJ27" s="1138"/>
      <c r="AK27" s="1138"/>
      <c r="AL27" s="1138"/>
      <c r="AM27" s="1138"/>
      <c r="AN27" s="1138"/>
      <c r="AO27" s="1138"/>
      <c r="AP27" s="1138"/>
      <c r="AQ27" s="1138"/>
      <c r="AR27" s="1138"/>
      <c r="AS27" s="1138"/>
      <c r="AT27" s="1138"/>
      <c r="AU27" s="1138"/>
      <c r="AV27" s="1138"/>
      <c r="AW27" s="1138"/>
      <c r="AX27" s="1138"/>
      <c r="AY27" s="1138"/>
      <c r="AZ27" s="1138"/>
      <c r="BA27" s="1138"/>
      <c r="BB27" s="1138"/>
      <c r="BC27" s="1138"/>
      <c r="BD27" s="1138"/>
      <c r="BE27" s="1138"/>
      <c r="BF27" s="203"/>
    </row>
    <row r="28" spans="1:60" s="11" customFormat="1" ht="15" customHeight="1" x14ac:dyDescent="0.2">
      <c r="A28" s="35"/>
      <c r="B28" s="205"/>
      <c r="C28" s="205"/>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6"/>
      <c r="AK28" s="426"/>
      <c r="AL28" s="426"/>
      <c r="AM28" s="426"/>
      <c r="AN28" s="426"/>
      <c r="AO28" s="426"/>
      <c r="AP28" s="426"/>
      <c r="AQ28" s="426"/>
      <c r="AR28" s="426"/>
      <c r="AS28" s="426"/>
      <c r="AT28" s="426"/>
      <c r="AU28" s="426"/>
      <c r="AV28" s="426"/>
      <c r="AW28" s="426"/>
      <c r="AX28" s="426"/>
      <c r="AY28" s="426"/>
      <c r="AZ28" s="426"/>
      <c r="BA28" s="426"/>
      <c r="BB28" s="426"/>
      <c r="BC28" s="426"/>
      <c r="BD28" s="426"/>
      <c r="BE28" s="426"/>
      <c r="BF28" s="203"/>
    </row>
    <row r="29" spans="1:60" ht="18" customHeight="1" x14ac:dyDescent="0.2">
      <c r="A29" s="922" t="s">
        <v>740</v>
      </c>
      <c r="B29" s="765"/>
      <c r="C29" s="765"/>
      <c r="D29" s="765"/>
      <c r="E29" s="765"/>
      <c r="F29" s="765"/>
      <c r="G29" s="765"/>
      <c r="H29" s="765"/>
      <c r="I29" s="765"/>
      <c r="J29" s="765"/>
      <c r="K29" s="765"/>
      <c r="L29" s="765"/>
      <c r="M29" s="765"/>
      <c r="N29" s="765"/>
      <c r="O29" s="765"/>
      <c r="P29" s="765"/>
      <c r="Q29" s="765"/>
      <c r="R29" s="765"/>
      <c r="S29" s="765"/>
      <c r="T29" s="765"/>
      <c r="U29" s="765"/>
      <c r="V29" s="765"/>
      <c r="W29" s="765"/>
      <c r="X29" s="765"/>
      <c r="Y29" s="765"/>
      <c r="Z29" s="765"/>
      <c r="AA29" s="765"/>
      <c r="AB29" s="765"/>
      <c r="AC29" s="765"/>
      <c r="AD29" s="765"/>
      <c r="AE29" s="765"/>
      <c r="AF29" s="765"/>
      <c r="AG29" s="765"/>
      <c r="AH29" s="765"/>
      <c r="AI29" s="765"/>
      <c r="AJ29" s="765"/>
      <c r="AK29" s="765"/>
      <c r="AL29" s="765"/>
      <c r="AM29" s="765"/>
      <c r="AN29" s="765"/>
      <c r="AO29" s="765"/>
      <c r="AP29" s="765"/>
      <c r="AQ29" s="765"/>
      <c r="AR29" s="765"/>
      <c r="AS29" s="765"/>
      <c r="AT29" s="765"/>
      <c r="AU29" s="765"/>
      <c r="AV29" s="765"/>
      <c r="AW29" s="765"/>
      <c r="AX29" s="765"/>
      <c r="AY29" s="765"/>
      <c r="AZ29" s="765"/>
      <c r="BA29" s="765"/>
      <c r="BB29" s="765"/>
      <c r="BC29" s="765"/>
      <c r="BD29" s="765"/>
      <c r="BE29" s="765"/>
      <c r="BF29" s="51"/>
    </row>
    <row r="30" spans="1:60" ht="13.5" customHeight="1" x14ac:dyDescent="0.2">
      <c r="A30" s="206"/>
      <c r="B30" s="207"/>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8"/>
    </row>
    <row r="31" spans="1:60" ht="14.25" customHeight="1" x14ac:dyDescent="0.2">
      <c r="A31" s="50"/>
      <c r="B31" s="955" t="s">
        <v>174</v>
      </c>
      <c r="C31" s="955"/>
      <c r="D31" s="955"/>
      <c r="E31" s="955"/>
      <c r="F31" s="955"/>
      <c r="G31" s="955"/>
      <c r="H31" s="955"/>
      <c r="I31" s="955"/>
      <c r="J31" s="955"/>
      <c r="K31" s="955"/>
      <c r="L31" s="955"/>
      <c r="M31" s="955"/>
      <c r="N31" s="955"/>
      <c r="O31" s="955"/>
      <c r="P31" s="955"/>
      <c r="Q31" s="955"/>
      <c r="R31" s="955"/>
      <c r="S31" s="955"/>
      <c r="T31" s="955"/>
      <c r="U31" s="955"/>
      <c r="V31" s="955"/>
      <c r="W31" s="955"/>
      <c r="X31" s="955"/>
      <c r="Y31" s="955"/>
      <c r="Z31" s="955"/>
      <c r="AA31" s="955"/>
      <c r="AB31" s="955"/>
      <c r="AC31" s="955"/>
      <c r="AD31" s="955"/>
      <c r="AE31" s="955"/>
      <c r="AF31" s="955"/>
      <c r="AG31" s="955"/>
      <c r="AH31" s="955"/>
      <c r="AI31" s="955"/>
      <c r="AJ31" s="955"/>
      <c r="AK31" s="955"/>
      <c r="AL31" s="955"/>
      <c r="AM31" s="955"/>
      <c r="AN31" s="955"/>
      <c r="AO31" s="955"/>
      <c r="AP31" s="955"/>
      <c r="AQ31" s="955"/>
      <c r="AR31" s="955"/>
      <c r="AS31" s="955"/>
      <c r="AT31" s="955"/>
      <c r="AU31" s="955"/>
      <c r="AV31" s="955"/>
      <c r="AW31" s="955"/>
      <c r="AX31" s="955"/>
      <c r="AY31" s="955"/>
      <c r="AZ31" s="955"/>
      <c r="BA31" s="955"/>
      <c r="BB31" s="955"/>
      <c r="BC31" s="955"/>
      <c r="BD31" s="955"/>
      <c r="BE31" s="955"/>
      <c r="BF31" s="956"/>
    </row>
    <row r="32" spans="1:60" ht="14.25" customHeight="1" x14ac:dyDescent="0.2">
      <c r="A32" s="50"/>
      <c r="B32" s="955"/>
      <c r="C32" s="955"/>
      <c r="D32" s="955"/>
      <c r="E32" s="955"/>
      <c r="F32" s="955"/>
      <c r="G32" s="955"/>
      <c r="H32" s="955"/>
      <c r="I32" s="955"/>
      <c r="J32" s="955"/>
      <c r="K32" s="955"/>
      <c r="L32" s="955"/>
      <c r="M32" s="955"/>
      <c r="N32" s="955"/>
      <c r="O32" s="955"/>
      <c r="P32" s="955"/>
      <c r="Q32" s="955"/>
      <c r="R32" s="955"/>
      <c r="S32" s="955"/>
      <c r="T32" s="955"/>
      <c r="U32" s="955"/>
      <c r="V32" s="955"/>
      <c r="W32" s="955"/>
      <c r="X32" s="955"/>
      <c r="Y32" s="955"/>
      <c r="Z32" s="955"/>
      <c r="AA32" s="955"/>
      <c r="AB32" s="955"/>
      <c r="AC32" s="955"/>
      <c r="AD32" s="955"/>
      <c r="AE32" s="955"/>
      <c r="AF32" s="955"/>
      <c r="AG32" s="955"/>
      <c r="AH32" s="955"/>
      <c r="AI32" s="955"/>
      <c r="AJ32" s="955"/>
      <c r="AK32" s="955"/>
      <c r="AL32" s="955"/>
      <c r="AM32" s="955"/>
      <c r="AN32" s="955"/>
      <c r="AO32" s="955"/>
      <c r="AP32" s="955"/>
      <c r="AQ32" s="955"/>
      <c r="AR32" s="955"/>
      <c r="AS32" s="955"/>
      <c r="AT32" s="955"/>
      <c r="AU32" s="955"/>
      <c r="AV32" s="955"/>
      <c r="AW32" s="955"/>
      <c r="AX32" s="955"/>
      <c r="AY32" s="955"/>
      <c r="AZ32" s="955"/>
      <c r="BA32" s="955"/>
      <c r="BB32" s="955"/>
      <c r="BC32" s="955"/>
      <c r="BD32" s="955"/>
      <c r="BE32" s="955"/>
      <c r="BF32" s="956"/>
    </row>
    <row r="33" spans="1:58" ht="14.25" customHeight="1" x14ac:dyDescent="0.2">
      <c r="A33" s="50"/>
      <c r="B33" s="955"/>
      <c r="C33" s="955"/>
      <c r="D33" s="955"/>
      <c r="E33" s="955"/>
      <c r="F33" s="955"/>
      <c r="G33" s="955"/>
      <c r="H33" s="955"/>
      <c r="I33" s="955"/>
      <c r="J33" s="955"/>
      <c r="K33" s="955"/>
      <c r="L33" s="955"/>
      <c r="M33" s="955"/>
      <c r="N33" s="955"/>
      <c r="O33" s="955"/>
      <c r="P33" s="955"/>
      <c r="Q33" s="955"/>
      <c r="R33" s="955"/>
      <c r="S33" s="955"/>
      <c r="T33" s="955"/>
      <c r="U33" s="955"/>
      <c r="V33" s="955"/>
      <c r="W33" s="955"/>
      <c r="X33" s="955"/>
      <c r="Y33" s="955"/>
      <c r="Z33" s="955"/>
      <c r="AA33" s="955"/>
      <c r="AB33" s="955"/>
      <c r="AC33" s="955"/>
      <c r="AD33" s="955"/>
      <c r="AE33" s="955"/>
      <c r="AF33" s="955"/>
      <c r="AG33" s="955"/>
      <c r="AH33" s="955"/>
      <c r="AI33" s="955"/>
      <c r="AJ33" s="955"/>
      <c r="AK33" s="955"/>
      <c r="AL33" s="955"/>
      <c r="AM33" s="955"/>
      <c r="AN33" s="955"/>
      <c r="AO33" s="955"/>
      <c r="AP33" s="955"/>
      <c r="AQ33" s="955"/>
      <c r="AR33" s="955"/>
      <c r="AS33" s="955"/>
      <c r="AT33" s="955"/>
      <c r="AU33" s="955"/>
      <c r="AV33" s="955"/>
      <c r="AW33" s="955"/>
      <c r="AX33" s="955"/>
      <c r="AY33" s="955"/>
      <c r="AZ33" s="955"/>
      <c r="BA33" s="955"/>
      <c r="BB33" s="955"/>
      <c r="BC33" s="955"/>
      <c r="BD33" s="955"/>
      <c r="BE33" s="955"/>
      <c r="BF33" s="956"/>
    </row>
    <row r="34" spans="1:58" ht="8.25" customHeight="1" x14ac:dyDescent="0.2">
      <c r="A34" s="50"/>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51"/>
    </row>
    <row r="35" spans="1:58" ht="18.75" customHeight="1" x14ac:dyDescent="0.2">
      <c r="A35" s="184"/>
      <c r="B35" s="209"/>
      <c r="C35" s="209"/>
      <c r="D35" s="210"/>
      <c r="E35" s="210"/>
      <c r="F35" s="209"/>
      <c r="G35" s="209"/>
      <c r="H35" s="209"/>
      <c r="I35" s="209"/>
      <c r="J35" s="209"/>
      <c r="K35" s="209"/>
      <c r="L35" s="209"/>
      <c r="M35" s="209"/>
      <c r="N35" s="209"/>
      <c r="O35" s="209"/>
      <c r="P35" s="209"/>
      <c r="Q35" s="209"/>
      <c r="R35" s="209"/>
      <c r="S35" s="209"/>
      <c r="T35" s="209"/>
      <c r="U35" s="209"/>
      <c r="V35" s="209"/>
      <c r="W35" s="953" t="s">
        <v>134</v>
      </c>
      <c r="X35" s="953"/>
      <c r="Y35" s="953"/>
      <c r="Z35" s="953"/>
      <c r="AA35" s="953"/>
      <c r="AB35" s="953"/>
      <c r="AC35" s="953"/>
      <c r="AD35" s="953"/>
      <c r="AE35" s="953"/>
      <c r="AF35" s="953"/>
      <c r="AG35" s="953"/>
      <c r="AH35" s="953"/>
      <c r="AI35" s="953"/>
      <c r="AJ35" s="953"/>
      <c r="AK35" s="953"/>
      <c r="AL35" s="953"/>
      <c r="AM35" s="953"/>
      <c r="AN35" s="953"/>
      <c r="AO35" s="953"/>
      <c r="AP35" s="953"/>
      <c r="AQ35" s="953"/>
      <c r="AR35" s="953"/>
      <c r="AS35" s="953"/>
      <c r="AT35" s="953"/>
      <c r="AU35" s="953"/>
      <c r="AV35" s="953"/>
      <c r="AW35" s="953"/>
      <c r="AX35" s="953"/>
      <c r="AY35" s="953"/>
      <c r="AZ35" s="953"/>
      <c r="BA35" s="953"/>
      <c r="BB35" s="953"/>
      <c r="BC35" s="953"/>
      <c r="BD35" s="953"/>
      <c r="BE35" s="953"/>
      <c r="BF35" s="954"/>
    </row>
  </sheetData>
  <mergeCells count="40">
    <mergeCell ref="B31:BF33"/>
    <mergeCell ref="W35:BF35"/>
    <mergeCell ref="B24:S25"/>
    <mergeCell ref="T24:AB25"/>
    <mergeCell ref="AE24:AV25"/>
    <mergeCell ref="AW24:BE25"/>
    <mergeCell ref="B26:C26"/>
    <mergeCell ref="B19:C20"/>
    <mergeCell ref="D19:E20"/>
    <mergeCell ref="F19:BE20"/>
    <mergeCell ref="D26:BE27"/>
    <mergeCell ref="A29:BE29"/>
    <mergeCell ref="A22:BF22"/>
    <mergeCell ref="B23:S23"/>
    <mergeCell ref="T23:AB23"/>
    <mergeCell ref="AE23:AV23"/>
    <mergeCell ref="AW23:BE23"/>
    <mergeCell ref="A1:BE1"/>
    <mergeCell ref="B3:BE3"/>
    <mergeCell ref="B4:C4"/>
    <mergeCell ref="D4:AB4"/>
    <mergeCell ref="AC4:AD4"/>
    <mergeCell ref="AE4:BE4"/>
    <mergeCell ref="B6:BE6"/>
    <mergeCell ref="C7:BF7"/>
    <mergeCell ref="B9:C9"/>
    <mergeCell ref="B10:C16"/>
    <mergeCell ref="D10:E16"/>
    <mergeCell ref="B17:C18"/>
    <mergeCell ref="D17:E18"/>
    <mergeCell ref="F17:BE18"/>
    <mergeCell ref="D9:E9"/>
    <mergeCell ref="F9:BE9"/>
    <mergeCell ref="F10:BE11"/>
    <mergeCell ref="H12:I13"/>
    <mergeCell ref="H14:I16"/>
    <mergeCell ref="J12:BE13"/>
    <mergeCell ref="J14:BE16"/>
    <mergeCell ref="F12:G13"/>
    <mergeCell ref="F14:G16"/>
  </mergeCells>
  <phoneticPr fontId="3"/>
  <printOptions horizontalCentered="1"/>
  <pageMargins left="0.39370078740157483" right="0.39632352941176469" top="0.39370078740157483" bottom="0.39370078740157483" header="0.19685039370078741" footer="0.51181102362204722"/>
  <pageSetup paperSize="9" scale="94"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8A361-140D-44D7-9A81-CF8B395B1852}">
  <sheetPr>
    <tabColor rgb="FFFFFF00"/>
  </sheetPr>
  <dimension ref="A1:U136"/>
  <sheetViews>
    <sheetView showGridLines="0" view="pageBreakPreview" zoomScaleNormal="100" zoomScaleSheetLayoutView="100" workbookViewId="0">
      <selection activeCell="B4" sqref="B4:E4"/>
    </sheetView>
  </sheetViews>
  <sheetFormatPr defaultColWidth="9" defaultRowHeight="13.2" x14ac:dyDescent="0.2"/>
  <cols>
    <col min="1" max="1" width="2" style="370" customWidth="1"/>
    <col min="2" max="2" width="3.33203125" style="371" customWidth="1"/>
    <col min="3" max="3" width="9.21875" style="371" customWidth="1"/>
    <col min="4" max="11" width="8" style="371" customWidth="1"/>
    <col min="12" max="12" width="8.109375" style="371" customWidth="1"/>
    <col min="13" max="13" width="8" style="371" customWidth="1"/>
    <col min="14" max="14" width="2.109375" style="371" customWidth="1"/>
    <col min="15" max="15" width="9" style="25"/>
    <col min="16" max="16" width="5.44140625" style="25" customWidth="1"/>
    <col min="17" max="16384" width="9" style="25"/>
  </cols>
  <sheetData>
    <row r="1" spans="1:14" ht="15" customHeight="1" x14ac:dyDescent="0.2">
      <c r="A1" s="372"/>
      <c r="B1" s="373"/>
      <c r="C1" s="373"/>
      <c r="D1" s="373"/>
      <c r="E1" s="373"/>
      <c r="F1" s="373"/>
      <c r="G1" s="373"/>
      <c r="H1" s="373"/>
      <c r="I1" s="373"/>
      <c r="J1" s="373"/>
      <c r="K1" s="373"/>
      <c r="L1" s="1024" t="s">
        <v>423</v>
      </c>
      <c r="M1" s="1024"/>
      <c r="N1" s="1025"/>
    </row>
    <row r="2" spans="1:14" s="364" customFormat="1" ht="15" customHeight="1" x14ac:dyDescent="0.2">
      <c r="A2" s="1026" t="s">
        <v>424</v>
      </c>
      <c r="B2" s="796"/>
      <c r="C2" s="796"/>
      <c r="D2" s="796"/>
      <c r="E2" s="796"/>
      <c r="F2" s="796"/>
      <c r="G2" s="796"/>
      <c r="H2" s="796"/>
      <c r="I2" s="796"/>
      <c r="J2" s="796"/>
      <c r="K2" s="796"/>
      <c r="L2" s="796"/>
      <c r="M2" s="796"/>
      <c r="N2" s="1027"/>
    </row>
    <row r="3" spans="1:14" s="364" customFormat="1" ht="15" customHeight="1" x14ac:dyDescent="0.2">
      <c r="A3" s="1026"/>
      <c r="B3" s="796"/>
      <c r="C3" s="796"/>
      <c r="D3" s="796"/>
      <c r="E3" s="796"/>
      <c r="F3" s="796"/>
      <c r="G3" s="796"/>
      <c r="H3" s="796"/>
      <c r="I3" s="796"/>
      <c r="J3" s="796"/>
      <c r="K3" s="796"/>
      <c r="L3" s="796"/>
      <c r="M3" s="796"/>
      <c r="N3" s="1027"/>
    </row>
    <row r="4" spans="1:14" s="365" customFormat="1" ht="15" customHeight="1" x14ac:dyDescent="0.2">
      <c r="A4" s="374"/>
      <c r="B4" s="375"/>
      <c r="C4" s="375"/>
      <c r="D4" s="375"/>
      <c r="E4" s="375"/>
      <c r="F4" s="375"/>
      <c r="G4" s="375"/>
      <c r="H4" s="375"/>
      <c r="I4" s="375"/>
      <c r="J4" s="375"/>
      <c r="K4" s="375"/>
      <c r="L4" s="375"/>
      <c r="M4" s="375"/>
      <c r="N4" s="376"/>
    </row>
    <row r="5" spans="1:14" s="365" customFormat="1" ht="15" customHeight="1" x14ac:dyDescent="0.2">
      <c r="A5" s="377"/>
      <c r="B5" s="1150" t="s">
        <v>425</v>
      </c>
      <c r="C5" s="1151"/>
      <c r="D5" s="1151"/>
      <c r="E5" s="1151"/>
      <c r="F5" s="1151"/>
      <c r="G5" s="1151"/>
      <c r="H5" s="1151"/>
      <c r="I5" s="1151"/>
      <c r="J5" s="1151"/>
      <c r="K5" s="1151"/>
      <c r="L5" s="1151"/>
      <c r="M5" s="1152"/>
      <c r="N5" s="376"/>
    </row>
    <row r="6" spans="1:14" s="365" customFormat="1" ht="15" customHeight="1" x14ac:dyDescent="0.2">
      <c r="A6" s="378"/>
      <c r="B6" s="1153"/>
      <c r="C6" s="1154"/>
      <c r="D6" s="1154"/>
      <c r="E6" s="1154"/>
      <c r="F6" s="1154"/>
      <c r="G6" s="1154"/>
      <c r="H6" s="1154"/>
      <c r="I6" s="1154"/>
      <c r="J6" s="1154"/>
      <c r="K6" s="1154"/>
      <c r="L6" s="1154"/>
      <c r="M6" s="1155"/>
      <c r="N6" s="376"/>
    </row>
    <row r="7" spans="1:14" s="365" customFormat="1" ht="15" customHeight="1" x14ac:dyDescent="0.2">
      <c r="A7" s="378"/>
      <c r="B7" s="1153"/>
      <c r="C7" s="1154"/>
      <c r="D7" s="1154"/>
      <c r="E7" s="1154"/>
      <c r="F7" s="1154"/>
      <c r="G7" s="1154"/>
      <c r="H7" s="1154"/>
      <c r="I7" s="1154"/>
      <c r="J7" s="1154"/>
      <c r="K7" s="1154"/>
      <c r="L7" s="1154"/>
      <c r="M7" s="1155"/>
      <c r="N7" s="376"/>
    </row>
    <row r="8" spans="1:14" s="365" customFormat="1" ht="15" customHeight="1" x14ac:dyDescent="0.2">
      <c r="A8" s="374"/>
      <c r="B8" s="1153"/>
      <c r="C8" s="1154"/>
      <c r="D8" s="1154"/>
      <c r="E8" s="1154"/>
      <c r="F8" s="1154"/>
      <c r="G8" s="1154"/>
      <c r="H8" s="1154"/>
      <c r="I8" s="1154"/>
      <c r="J8" s="1154"/>
      <c r="K8" s="1154"/>
      <c r="L8" s="1154"/>
      <c r="M8" s="1155"/>
      <c r="N8" s="376"/>
    </row>
    <row r="9" spans="1:14" s="365" customFormat="1" ht="15" customHeight="1" x14ac:dyDescent="0.2">
      <c r="A9" s="378"/>
      <c r="B9" s="1153"/>
      <c r="C9" s="1154"/>
      <c r="D9" s="1154"/>
      <c r="E9" s="1154"/>
      <c r="F9" s="1154"/>
      <c r="G9" s="1154"/>
      <c r="H9" s="1154"/>
      <c r="I9" s="1154"/>
      <c r="J9" s="1154"/>
      <c r="K9" s="1154"/>
      <c r="L9" s="1154"/>
      <c r="M9" s="1155"/>
      <c r="N9" s="376"/>
    </row>
    <row r="10" spans="1:14" s="365" customFormat="1" ht="15" customHeight="1" x14ac:dyDescent="0.2">
      <c r="A10" s="378"/>
      <c r="B10" s="1153"/>
      <c r="C10" s="1154"/>
      <c r="D10" s="1154"/>
      <c r="E10" s="1154"/>
      <c r="F10" s="1154"/>
      <c r="G10" s="1154"/>
      <c r="H10" s="1154"/>
      <c r="I10" s="1154"/>
      <c r="J10" s="1154"/>
      <c r="K10" s="1154"/>
      <c r="L10" s="1154"/>
      <c r="M10" s="1155"/>
      <c r="N10" s="376"/>
    </row>
    <row r="11" spans="1:14" s="365" customFormat="1" ht="15" customHeight="1" x14ac:dyDescent="0.2">
      <c r="A11" s="378"/>
      <c r="B11" s="1153"/>
      <c r="C11" s="1154"/>
      <c r="D11" s="1154"/>
      <c r="E11" s="1154"/>
      <c r="F11" s="1154"/>
      <c r="G11" s="1154"/>
      <c r="H11" s="1154"/>
      <c r="I11" s="1154"/>
      <c r="J11" s="1154"/>
      <c r="K11" s="1154"/>
      <c r="L11" s="1154"/>
      <c r="M11" s="1155"/>
      <c r="N11" s="376"/>
    </row>
    <row r="12" spans="1:14" s="365" customFormat="1" ht="15" customHeight="1" x14ac:dyDescent="0.2">
      <c r="A12" s="378"/>
      <c r="B12" s="1156"/>
      <c r="C12" s="1157"/>
      <c r="D12" s="1157"/>
      <c r="E12" s="1157"/>
      <c r="F12" s="1157"/>
      <c r="G12" s="1157"/>
      <c r="H12" s="1157"/>
      <c r="I12" s="1157"/>
      <c r="J12" s="1157"/>
      <c r="K12" s="1157"/>
      <c r="L12" s="1157"/>
      <c r="M12" s="1158"/>
      <c r="N12" s="376"/>
    </row>
    <row r="13" spans="1:14" s="365" customFormat="1" ht="15" customHeight="1" x14ac:dyDescent="0.2">
      <c r="A13" s="377"/>
      <c r="B13" s="379"/>
      <c r="C13" s="379"/>
      <c r="D13" s="379"/>
      <c r="E13" s="379"/>
      <c r="F13" s="379"/>
      <c r="G13" s="379"/>
      <c r="H13" s="379"/>
      <c r="I13" s="379"/>
      <c r="J13" s="379"/>
      <c r="K13" s="379"/>
      <c r="L13" s="379"/>
      <c r="M13" s="379"/>
      <c r="N13" s="376"/>
    </row>
    <row r="14" spans="1:14" s="365" customFormat="1" ht="15" customHeight="1" x14ac:dyDescent="0.2">
      <c r="A14" s="1037" t="s">
        <v>426</v>
      </c>
      <c r="B14" s="1038"/>
      <c r="C14" s="1038"/>
      <c r="D14" s="1038"/>
      <c r="E14" s="1038"/>
      <c r="F14" s="1038"/>
      <c r="G14" s="1038"/>
      <c r="H14" s="1038"/>
      <c r="I14" s="1038"/>
      <c r="J14" s="1038"/>
      <c r="K14" s="1038"/>
      <c r="L14" s="1038"/>
      <c r="M14" s="1038"/>
      <c r="N14" s="376"/>
    </row>
    <row r="15" spans="1:14" s="365" customFormat="1" ht="15" customHeight="1" x14ac:dyDescent="0.2">
      <c r="A15" s="1037"/>
      <c r="B15" s="1038"/>
      <c r="C15" s="1038"/>
      <c r="D15" s="1038"/>
      <c r="E15" s="1038"/>
      <c r="F15" s="1038"/>
      <c r="G15" s="1038"/>
      <c r="H15" s="1038"/>
      <c r="I15" s="1038"/>
      <c r="J15" s="1038"/>
      <c r="K15" s="1038"/>
      <c r="L15" s="1038"/>
      <c r="M15" s="1038"/>
      <c r="N15" s="376"/>
    </row>
    <row r="16" spans="1:14" s="365" customFormat="1" ht="15" customHeight="1" x14ac:dyDescent="0.2">
      <c r="A16" s="380"/>
      <c r="B16" s="379"/>
      <c r="C16" s="379"/>
      <c r="D16" s="379"/>
      <c r="E16" s="381"/>
      <c r="F16" s="381"/>
      <c r="G16" s="381"/>
      <c r="H16" s="381"/>
      <c r="I16" s="381"/>
      <c r="J16" s="381"/>
      <c r="K16" s="381"/>
      <c r="L16" s="381"/>
      <c r="M16" s="381"/>
      <c r="N16" s="376"/>
    </row>
    <row r="17" spans="1:21" s="365" customFormat="1" ht="15" customHeight="1" x14ac:dyDescent="0.2">
      <c r="A17" s="1022" t="s">
        <v>427</v>
      </c>
      <c r="B17" s="1012"/>
      <c r="C17" s="1012"/>
      <c r="D17" s="1012"/>
      <c r="E17" s="1012"/>
      <c r="F17" s="1012"/>
      <c r="G17" s="1012"/>
      <c r="H17" s="1012"/>
      <c r="I17" s="1012"/>
      <c r="J17" s="1012"/>
      <c r="K17" s="1012"/>
      <c r="L17" s="1012"/>
      <c r="M17" s="1012"/>
      <c r="N17" s="1023"/>
    </row>
    <row r="18" spans="1:21" s="365" customFormat="1" ht="15" customHeight="1" x14ac:dyDescent="0.2">
      <c r="A18" s="377"/>
      <c r="B18" s="379"/>
      <c r="C18" s="379"/>
      <c r="D18" s="379"/>
      <c r="E18" s="379"/>
      <c r="F18" s="379"/>
      <c r="G18" s="379"/>
      <c r="H18" s="379"/>
      <c r="I18" s="379"/>
      <c r="J18" s="379"/>
      <c r="K18" s="379"/>
      <c r="L18" s="379"/>
      <c r="M18" s="379"/>
      <c r="N18" s="382"/>
    </row>
    <row r="19" spans="1:21" s="365" customFormat="1" ht="15" customHeight="1" x14ac:dyDescent="0.2">
      <c r="A19" s="377"/>
      <c r="B19" s="381" t="s">
        <v>428</v>
      </c>
      <c r="C19" s="1013" t="s">
        <v>429</v>
      </c>
      <c r="D19" s="1013"/>
      <c r="E19" s="1013"/>
      <c r="F19" s="1013"/>
      <c r="G19" s="1013"/>
      <c r="H19" s="1013"/>
      <c r="I19" s="1013"/>
      <c r="J19" s="1013"/>
      <c r="K19" s="1013"/>
      <c r="L19" s="1013"/>
      <c r="M19" s="1013"/>
      <c r="N19" s="376"/>
    </row>
    <row r="20" spans="1:21" s="365" customFormat="1" ht="15" customHeight="1" x14ac:dyDescent="0.2">
      <c r="A20" s="377"/>
      <c r="B20" s="381"/>
      <c r="C20" s="1013"/>
      <c r="D20" s="1013"/>
      <c r="E20" s="1013"/>
      <c r="F20" s="1013"/>
      <c r="G20" s="1013"/>
      <c r="H20" s="1013"/>
      <c r="I20" s="1013"/>
      <c r="J20" s="1013"/>
      <c r="K20" s="1013"/>
      <c r="L20" s="1013"/>
      <c r="M20" s="1013"/>
      <c r="N20" s="376"/>
    </row>
    <row r="21" spans="1:21" s="365" customFormat="1" ht="15" customHeight="1" x14ac:dyDescent="0.2">
      <c r="A21" s="377"/>
      <c r="B21" s="381"/>
      <c r="N21" s="376"/>
    </row>
    <row r="22" spans="1:21" s="365" customFormat="1" ht="15" customHeight="1" x14ac:dyDescent="0.2">
      <c r="A22" s="377"/>
      <c r="B22" s="381" t="s">
        <v>430</v>
      </c>
      <c r="C22" s="1012" t="s">
        <v>431</v>
      </c>
      <c r="D22" s="1012"/>
      <c r="E22" s="1012"/>
      <c r="F22" s="1012"/>
      <c r="G22" s="1012"/>
      <c r="H22" s="1012"/>
      <c r="I22" s="1012"/>
      <c r="J22" s="1012"/>
      <c r="K22" s="1012"/>
      <c r="L22" s="1012"/>
      <c r="M22" s="1012"/>
      <c r="N22" s="376"/>
    </row>
    <row r="23" spans="1:21" s="365" customFormat="1" ht="15" customHeight="1" x14ac:dyDescent="0.2">
      <c r="A23" s="377"/>
      <c r="B23" s="381"/>
      <c r="C23" s="1012"/>
      <c r="D23" s="1012"/>
      <c r="E23" s="1012"/>
      <c r="F23" s="1012"/>
      <c r="G23" s="1012"/>
      <c r="H23" s="1012"/>
      <c r="I23" s="1012"/>
      <c r="J23" s="1012"/>
      <c r="K23" s="1012"/>
      <c r="L23" s="1012"/>
      <c r="M23" s="1012"/>
      <c r="N23" s="382"/>
    </row>
    <row r="24" spans="1:21" s="365" customFormat="1" ht="15" customHeight="1" x14ac:dyDescent="0.2">
      <c r="A24" s="377"/>
      <c r="B24" s="381"/>
      <c r="C24" s="367"/>
      <c r="D24" s="367"/>
      <c r="E24" s="367"/>
      <c r="F24" s="367"/>
      <c r="G24" s="367"/>
      <c r="H24" s="367"/>
      <c r="I24" s="367"/>
      <c r="J24" s="367"/>
      <c r="K24" s="367"/>
      <c r="L24" s="367"/>
      <c r="M24" s="367"/>
      <c r="N24" s="382"/>
    </row>
    <row r="25" spans="1:21" s="365" customFormat="1" ht="15" customHeight="1" x14ac:dyDescent="0.2">
      <c r="A25" s="377"/>
      <c r="B25" s="381" t="s">
        <v>432</v>
      </c>
      <c r="C25" s="1013" t="s">
        <v>433</v>
      </c>
      <c r="D25" s="1013"/>
      <c r="E25" s="1013"/>
      <c r="F25" s="1013"/>
      <c r="G25" s="1013"/>
      <c r="H25" s="1013"/>
      <c r="I25" s="1013"/>
      <c r="J25" s="1013"/>
      <c r="K25" s="1013"/>
      <c r="L25" s="1013"/>
      <c r="M25" s="1013"/>
      <c r="N25" s="376"/>
    </row>
    <row r="26" spans="1:21" s="365" customFormat="1" ht="15" customHeight="1" x14ac:dyDescent="0.2">
      <c r="A26" s="377"/>
      <c r="B26" s="381"/>
      <c r="C26" s="1013"/>
      <c r="D26" s="1013"/>
      <c r="E26" s="1013"/>
      <c r="F26" s="1013"/>
      <c r="G26" s="1013"/>
      <c r="H26" s="1013"/>
      <c r="I26" s="1013"/>
      <c r="J26" s="1013"/>
      <c r="K26" s="1013"/>
      <c r="L26" s="1013"/>
      <c r="M26" s="1013"/>
      <c r="N26" s="376"/>
    </row>
    <row r="27" spans="1:21" s="365" customFormat="1" ht="15" customHeight="1" x14ac:dyDescent="0.2">
      <c r="A27" s="377"/>
      <c r="B27" s="381"/>
      <c r="C27" s="379"/>
      <c r="D27" s="379"/>
      <c r="E27" s="379"/>
      <c r="F27" s="379"/>
      <c r="G27" s="379"/>
      <c r="H27" s="379"/>
      <c r="I27" s="379"/>
      <c r="J27" s="379"/>
      <c r="K27" s="379"/>
      <c r="L27" s="379"/>
      <c r="M27" s="379"/>
      <c r="N27" s="376"/>
    </row>
    <row r="28" spans="1:21" s="365" customFormat="1" ht="15" customHeight="1" x14ac:dyDescent="0.2">
      <c r="A28" s="377"/>
      <c r="B28" s="381" t="s">
        <v>434</v>
      </c>
      <c r="C28" s="1013" t="s">
        <v>435</v>
      </c>
      <c r="D28" s="1013"/>
      <c r="E28" s="1013"/>
      <c r="F28" s="1013"/>
      <c r="G28" s="1013"/>
      <c r="H28" s="1013"/>
      <c r="I28" s="1013"/>
      <c r="J28" s="1013"/>
      <c r="K28" s="1013"/>
      <c r="L28" s="1013"/>
      <c r="M28" s="1013"/>
      <c r="N28" s="376"/>
    </row>
    <row r="29" spans="1:21" s="365" customFormat="1" ht="15" customHeight="1" x14ac:dyDescent="0.2">
      <c r="A29" s="377"/>
      <c r="B29" s="381"/>
      <c r="C29" s="1013"/>
      <c r="D29" s="1013"/>
      <c r="E29" s="1013"/>
      <c r="F29" s="1013"/>
      <c r="G29" s="1013"/>
      <c r="H29" s="1013"/>
      <c r="I29" s="1013"/>
      <c r="J29" s="1013"/>
      <c r="K29" s="1013"/>
      <c r="L29" s="1013"/>
      <c r="M29" s="1013"/>
      <c r="N29" s="376"/>
    </row>
    <row r="30" spans="1:21" s="365" customFormat="1" ht="15" customHeight="1" x14ac:dyDescent="0.2">
      <c r="A30" s="377"/>
      <c r="B30" s="381"/>
      <c r="C30" s="367"/>
      <c r="D30" s="367"/>
      <c r="E30" s="367"/>
      <c r="F30" s="367"/>
      <c r="G30" s="367"/>
      <c r="H30" s="367"/>
      <c r="I30" s="367"/>
      <c r="J30" s="367"/>
      <c r="K30" s="367"/>
      <c r="L30" s="367"/>
      <c r="M30" s="367"/>
      <c r="N30" s="383"/>
      <c r="O30" s="367"/>
      <c r="P30" s="367"/>
      <c r="Q30" s="367"/>
      <c r="R30" s="367"/>
      <c r="S30" s="367"/>
      <c r="T30" s="367"/>
      <c r="U30" s="367"/>
    </row>
    <row r="31" spans="1:21" s="365" customFormat="1" ht="15" customHeight="1" x14ac:dyDescent="0.2">
      <c r="A31" s="377"/>
      <c r="B31" s="381" t="s">
        <v>436</v>
      </c>
      <c r="C31" s="1012" t="s">
        <v>437</v>
      </c>
      <c r="D31" s="1012"/>
      <c r="E31" s="1012"/>
      <c r="F31" s="1012"/>
      <c r="G31" s="1012"/>
      <c r="H31" s="1012"/>
      <c r="I31" s="1012"/>
      <c r="J31" s="1012"/>
      <c r="K31" s="1012"/>
      <c r="L31" s="1012"/>
      <c r="M31" s="1012"/>
      <c r="N31" s="376"/>
    </row>
    <row r="32" spans="1:21" s="365" customFormat="1" ht="15" customHeight="1" x14ac:dyDescent="0.2">
      <c r="A32" s="377"/>
      <c r="B32" s="381"/>
      <c r="C32" s="1012"/>
      <c r="D32" s="1012"/>
      <c r="E32" s="1012"/>
      <c r="F32" s="1012"/>
      <c r="G32" s="1012"/>
      <c r="H32" s="1012"/>
      <c r="I32" s="1012"/>
      <c r="J32" s="1012"/>
      <c r="K32" s="1012"/>
      <c r="L32" s="1012"/>
      <c r="M32" s="1012"/>
      <c r="N32" s="376"/>
    </row>
    <row r="33" spans="1:15" s="365" customFormat="1" ht="15" customHeight="1" x14ac:dyDescent="0.2">
      <c r="A33" s="377"/>
      <c r="B33" s="381"/>
      <c r="C33" s="1012"/>
      <c r="D33" s="1012"/>
      <c r="E33" s="1012"/>
      <c r="F33" s="1012"/>
      <c r="G33" s="1012"/>
      <c r="H33" s="1012"/>
      <c r="I33" s="1012"/>
      <c r="J33" s="1012"/>
      <c r="K33" s="1012"/>
      <c r="L33" s="1012"/>
      <c r="M33" s="1012"/>
      <c r="N33" s="376"/>
    </row>
    <row r="34" spans="1:15" s="365" customFormat="1" ht="15" customHeight="1" x14ac:dyDescent="0.2">
      <c r="A34" s="377"/>
      <c r="B34" s="381"/>
      <c r="C34" s="1012"/>
      <c r="D34" s="1012"/>
      <c r="E34" s="1012"/>
      <c r="F34" s="1012"/>
      <c r="G34" s="1012"/>
      <c r="H34" s="1012"/>
      <c r="I34" s="1012"/>
      <c r="J34" s="1012"/>
      <c r="K34" s="1012"/>
      <c r="L34" s="1012"/>
      <c r="M34" s="1012"/>
      <c r="N34" s="376"/>
    </row>
    <row r="35" spans="1:15" s="365" customFormat="1" ht="15" customHeight="1" x14ac:dyDescent="0.2">
      <c r="A35" s="377"/>
      <c r="B35" s="381"/>
      <c r="C35" s="379"/>
      <c r="D35" s="379"/>
      <c r="E35" s="379"/>
      <c r="F35" s="379"/>
      <c r="G35" s="379"/>
      <c r="H35" s="379"/>
      <c r="I35" s="379"/>
      <c r="J35" s="379"/>
      <c r="K35" s="379"/>
      <c r="L35" s="379"/>
      <c r="M35" s="379"/>
      <c r="N35" s="376"/>
    </row>
    <row r="36" spans="1:15" s="365" customFormat="1" ht="15" customHeight="1" x14ac:dyDescent="0.2">
      <c r="A36" s="377"/>
      <c r="B36" s="381" t="s">
        <v>438</v>
      </c>
      <c r="C36" s="1012" t="s">
        <v>439</v>
      </c>
      <c r="D36" s="1012"/>
      <c r="E36" s="1012"/>
      <c r="F36" s="1012"/>
      <c r="G36" s="1012"/>
      <c r="H36" s="1012"/>
      <c r="I36" s="1012"/>
      <c r="J36" s="1012"/>
      <c r="K36" s="1012"/>
      <c r="L36" s="1012"/>
      <c r="M36" s="1012"/>
      <c r="N36" s="376"/>
    </row>
    <row r="37" spans="1:15" s="365" customFormat="1" ht="15" customHeight="1" x14ac:dyDescent="0.2">
      <c r="A37" s="377"/>
      <c r="B37" s="381"/>
      <c r="C37" s="1012"/>
      <c r="D37" s="1012"/>
      <c r="E37" s="1012"/>
      <c r="F37" s="1012"/>
      <c r="G37" s="1012"/>
      <c r="H37" s="1012"/>
      <c r="I37" s="1012"/>
      <c r="J37" s="1012"/>
      <c r="K37" s="1012"/>
      <c r="L37" s="1012"/>
      <c r="M37" s="1012"/>
      <c r="N37" s="376"/>
    </row>
    <row r="38" spans="1:15" s="365" customFormat="1" ht="15" customHeight="1" x14ac:dyDescent="0.2">
      <c r="A38" s="377"/>
      <c r="B38" s="381"/>
      <c r="C38" s="1012"/>
      <c r="D38" s="1012"/>
      <c r="E38" s="1012"/>
      <c r="F38" s="1012"/>
      <c r="G38" s="1012"/>
      <c r="H38" s="1012"/>
      <c r="I38" s="1012"/>
      <c r="J38" s="1012"/>
      <c r="K38" s="1012"/>
      <c r="L38" s="1012"/>
      <c r="M38" s="1012"/>
      <c r="N38" s="376"/>
    </row>
    <row r="39" spans="1:15" s="365" customFormat="1" ht="15" customHeight="1" x14ac:dyDescent="0.2">
      <c r="A39" s="377"/>
      <c r="B39" s="381"/>
      <c r="C39" s="379"/>
      <c r="D39" s="379"/>
      <c r="E39" s="379"/>
      <c r="F39" s="379"/>
      <c r="G39" s="379"/>
      <c r="H39" s="379"/>
      <c r="I39" s="379"/>
      <c r="J39" s="379"/>
      <c r="K39" s="379"/>
      <c r="L39" s="379"/>
      <c r="M39" s="379"/>
      <c r="N39" s="376"/>
    </row>
    <row r="40" spans="1:15" s="489" customFormat="1" ht="18.600000000000001" customHeight="1" x14ac:dyDescent="0.2">
      <c r="A40" s="1148" t="s">
        <v>649</v>
      </c>
      <c r="B40" s="1149"/>
      <c r="C40" s="1149"/>
      <c r="D40" s="1149"/>
      <c r="E40" s="1149"/>
      <c r="F40" s="1149"/>
      <c r="G40" s="1149"/>
      <c r="H40" s="1149"/>
      <c r="I40" s="1149"/>
      <c r="J40" s="1149"/>
      <c r="K40" s="1149"/>
      <c r="L40" s="1149"/>
      <c r="M40" s="1149"/>
      <c r="N40" s="493"/>
      <c r="O40" s="488"/>
    </row>
    <row r="41" spans="1:15" s="489" customFormat="1" ht="9" customHeight="1" x14ac:dyDescent="0.2">
      <c r="A41" s="690"/>
      <c r="B41" s="691"/>
      <c r="C41" s="691"/>
      <c r="D41" s="691"/>
      <c r="E41" s="691"/>
      <c r="F41" s="691"/>
      <c r="G41" s="691"/>
      <c r="H41" s="691"/>
      <c r="I41" s="691"/>
      <c r="J41" s="691"/>
      <c r="K41" s="691"/>
      <c r="L41" s="691"/>
      <c r="M41" s="691"/>
      <c r="N41" s="491"/>
      <c r="O41" s="488"/>
    </row>
    <row r="42" spans="1:15" s="489" customFormat="1" ht="94.2" customHeight="1" x14ac:dyDescent="0.2">
      <c r="A42" s="690"/>
      <c r="B42" s="384" t="s">
        <v>428</v>
      </c>
      <c r="C42" s="1012" t="s">
        <v>710</v>
      </c>
      <c r="D42" s="1012"/>
      <c r="E42" s="1012"/>
      <c r="F42" s="1012"/>
      <c r="G42" s="1012"/>
      <c r="H42" s="1012"/>
      <c r="I42" s="1012"/>
      <c r="J42" s="1012"/>
      <c r="K42" s="1012"/>
      <c r="L42" s="1012"/>
      <c r="M42" s="1012"/>
      <c r="N42" s="492"/>
      <c r="O42" s="488"/>
    </row>
    <row r="43" spans="1:15" s="489" customFormat="1" ht="3.6" customHeight="1" x14ac:dyDescent="0.2">
      <c r="A43" s="690"/>
      <c r="B43" s="384"/>
      <c r="C43" s="379"/>
      <c r="D43" s="379"/>
      <c r="E43" s="379"/>
      <c r="F43" s="379"/>
      <c r="G43" s="379"/>
      <c r="H43" s="379"/>
      <c r="I43" s="379"/>
      <c r="J43" s="379"/>
      <c r="K43" s="379"/>
      <c r="L43" s="379"/>
      <c r="M43" s="379"/>
      <c r="N43" s="492"/>
      <c r="O43" s="488"/>
    </row>
    <row r="44" spans="1:15" s="489" customFormat="1" ht="47.1" customHeight="1" x14ac:dyDescent="0.2">
      <c r="A44" s="690"/>
      <c r="B44" s="384" t="s">
        <v>430</v>
      </c>
      <c r="C44" s="1012" t="s">
        <v>655</v>
      </c>
      <c r="D44" s="1012"/>
      <c r="E44" s="1012"/>
      <c r="F44" s="1012"/>
      <c r="G44" s="1012"/>
      <c r="H44" s="1012"/>
      <c r="I44" s="1012"/>
      <c r="J44" s="1012"/>
      <c r="K44" s="1012"/>
      <c r="L44" s="1012"/>
      <c r="M44" s="1012"/>
      <c r="N44" s="494"/>
      <c r="O44" s="488"/>
    </row>
    <row r="45" spans="1:15" s="365" customFormat="1" ht="15" customHeight="1" x14ac:dyDescent="0.2">
      <c r="A45" s="377"/>
      <c r="B45" s="381"/>
      <c r="C45" s="379"/>
      <c r="D45" s="379"/>
      <c r="E45" s="379"/>
      <c r="F45" s="379"/>
      <c r="G45" s="379"/>
      <c r="H45" s="379"/>
      <c r="I45" s="379"/>
      <c r="J45" s="379"/>
      <c r="K45" s="379"/>
      <c r="L45" s="379"/>
      <c r="M45" s="379"/>
      <c r="N45" s="376"/>
    </row>
    <row r="46" spans="1:15" s="365" customFormat="1" ht="15" customHeight="1" x14ac:dyDescent="0.2">
      <c r="A46" s="1020" t="s">
        <v>741</v>
      </c>
      <c r="B46" s="1021"/>
      <c r="C46" s="1021"/>
      <c r="D46" s="1021"/>
      <c r="E46" s="1021"/>
      <c r="F46" s="1021"/>
      <c r="G46" s="1021"/>
      <c r="H46" s="1021"/>
      <c r="I46" s="1021"/>
      <c r="J46" s="1021"/>
      <c r="K46" s="1021"/>
      <c r="L46" s="1021"/>
      <c r="M46" s="1021"/>
      <c r="N46" s="376"/>
    </row>
    <row r="47" spans="1:15" s="365" customFormat="1" ht="15" customHeight="1" x14ac:dyDescent="0.2">
      <c r="A47" s="385"/>
      <c r="B47" s="386"/>
      <c r="C47" s="386"/>
      <c r="D47" s="386"/>
      <c r="E47" s="386"/>
      <c r="F47" s="386"/>
      <c r="G47" s="386"/>
      <c r="H47" s="386"/>
      <c r="I47" s="386"/>
      <c r="J47" s="386"/>
      <c r="K47" s="386"/>
      <c r="L47" s="386"/>
      <c r="M47" s="386"/>
      <c r="N47" s="387"/>
    </row>
    <row r="48" spans="1:15" s="365" customFormat="1" ht="15" customHeight="1" x14ac:dyDescent="0.2">
      <c r="A48" s="377"/>
      <c r="B48" s="381" t="s">
        <v>440</v>
      </c>
      <c r="C48" s="1012" t="s">
        <v>503</v>
      </c>
      <c r="D48" s="1012"/>
      <c r="E48" s="1012"/>
      <c r="F48" s="1012"/>
      <c r="G48" s="1012"/>
      <c r="H48" s="1012"/>
      <c r="I48" s="1012"/>
      <c r="J48" s="1012"/>
      <c r="K48" s="1012"/>
      <c r="L48" s="1012"/>
      <c r="M48" s="1012"/>
      <c r="N48" s="376"/>
    </row>
    <row r="49" spans="1:14" s="365" customFormat="1" ht="15" customHeight="1" x14ac:dyDescent="0.2">
      <c r="A49" s="377"/>
      <c r="B49" s="381"/>
      <c r="C49" s="1012"/>
      <c r="D49" s="1012"/>
      <c r="E49" s="1012"/>
      <c r="F49" s="1012"/>
      <c r="G49" s="1012"/>
      <c r="H49" s="1012"/>
      <c r="I49" s="1012"/>
      <c r="J49" s="1012"/>
      <c r="K49" s="1012"/>
      <c r="L49" s="1012"/>
      <c r="M49" s="1012"/>
      <c r="N49" s="376"/>
    </row>
    <row r="50" spans="1:14" s="365" customFormat="1" ht="15" customHeight="1" x14ac:dyDescent="0.2">
      <c r="A50" s="377"/>
      <c r="B50" s="381"/>
      <c r="C50" s="1012"/>
      <c r="D50" s="1012"/>
      <c r="E50" s="1012"/>
      <c r="F50" s="1012"/>
      <c r="G50" s="1012"/>
      <c r="H50" s="1012"/>
      <c r="I50" s="1012"/>
      <c r="J50" s="1012"/>
      <c r="K50" s="1012"/>
      <c r="L50" s="1012"/>
      <c r="M50" s="1012"/>
      <c r="N50" s="376"/>
    </row>
    <row r="51" spans="1:14" s="365" customFormat="1" ht="15" customHeight="1" x14ac:dyDescent="0.2">
      <c r="A51" s="377"/>
      <c r="B51" s="381"/>
      <c r="C51" s="1012"/>
      <c r="D51" s="1012"/>
      <c r="E51" s="1012"/>
      <c r="F51" s="1012"/>
      <c r="G51" s="1012"/>
      <c r="H51" s="1012"/>
      <c r="I51" s="1012"/>
      <c r="J51" s="1012"/>
      <c r="K51" s="1012"/>
      <c r="L51" s="1012"/>
      <c r="M51" s="1012"/>
      <c r="N51" s="376"/>
    </row>
    <row r="52" spans="1:14" s="365" customFormat="1" ht="15" customHeight="1" x14ac:dyDescent="0.2">
      <c r="A52" s="377"/>
      <c r="B52" s="381"/>
      <c r="C52" s="1012"/>
      <c r="D52" s="1012"/>
      <c r="E52" s="1012"/>
      <c r="F52" s="1012"/>
      <c r="G52" s="1012"/>
      <c r="H52" s="1012"/>
      <c r="I52" s="1012"/>
      <c r="J52" s="1012"/>
      <c r="K52" s="1012"/>
      <c r="L52" s="1012"/>
      <c r="M52" s="1012"/>
      <c r="N52" s="376"/>
    </row>
    <row r="53" spans="1:14" s="365" customFormat="1" ht="15" customHeight="1" x14ac:dyDescent="0.2">
      <c r="A53" s="377"/>
      <c r="B53" s="381"/>
      <c r="C53" s="1012"/>
      <c r="D53" s="1012"/>
      <c r="E53" s="1012"/>
      <c r="F53" s="1012"/>
      <c r="G53" s="1012"/>
      <c r="H53" s="1012"/>
      <c r="I53" s="1012"/>
      <c r="J53" s="1012"/>
      <c r="K53" s="1012"/>
      <c r="L53" s="1012"/>
      <c r="M53" s="1012"/>
      <c r="N53" s="376"/>
    </row>
    <row r="54" spans="1:14" s="365" customFormat="1" ht="15" customHeight="1" x14ac:dyDescent="0.2">
      <c r="A54" s="377"/>
      <c r="B54" s="381"/>
      <c r="C54" s="1012"/>
      <c r="D54" s="1012"/>
      <c r="E54" s="1012"/>
      <c r="F54" s="1012"/>
      <c r="G54" s="1012"/>
      <c r="H54" s="1012"/>
      <c r="I54" s="1012"/>
      <c r="J54" s="1012"/>
      <c r="K54" s="1012"/>
      <c r="L54" s="1012"/>
      <c r="M54" s="1012"/>
      <c r="N54" s="376"/>
    </row>
    <row r="55" spans="1:14" s="365" customFormat="1" ht="15" customHeight="1" x14ac:dyDescent="0.2">
      <c r="A55" s="377"/>
      <c r="B55" s="381"/>
      <c r="C55" s="1012"/>
      <c r="D55" s="1012"/>
      <c r="E55" s="1012"/>
      <c r="F55" s="1012"/>
      <c r="G55" s="1012"/>
      <c r="H55" s="1012"/>
      <c r="I55" s="1012"/>
      <c r="J55" s="1012"/>
      <c r="K55" s="1012"/>
      <c r="L55" s="1012"/>
      <c r="M55" s="1012"/>
      <c r="N55" s="376"/>
    </row>
    <row r="56" spans="1:14" s="365" customFormat="1" ht="15" customHeight="1" x14ac:dyDescent="0.2">
      <c r="A56" s="377"/>
      <c r="B56" s="381"/>
      <c r="C56" s="1012"/>
      <c r="D56" s="1012"/>
      <c r="E56" s="1012"/>
      <c r="F56" s="1012"/>
      <c r="G56" s="1012"/>
      <c r="H56" s="1012"/>
      <c r="I56" s="1012"/>
      <c r="J56" s="1012"/>
      <c r="K56" s="1012"/>
      <c r="L56" s="1012"/>
      <c r="M56" s="1012"/>
      <c r="N56" s="376"/>
    </row>
    <row r="57" spans="1:14" s="365" customFormat="1" ht="15" customHeight="1" x14ac:dyDescent="0.2">
      <c r="A57" s="377"/>
      <c r="B57" s="381"/>
      <c r="C57" s="1012"/>
      <c r="D57" s="1012"/>
      <c r="E57" s="1012"/>
      <c r="F57" s="1012"/>
      <c r="G57" s="1012"/>
      <c r="H57" s="1012"/>
      <c r="I57" s="1012"/>
      <c r="J57" s="1012"/>
      <c r="K57" s="1012"/>
      <c r="L57" s="1012"/>
      <c r="M57" s="1012"/>
      <c r="N57" s="376"/>
    </row>
    <row r="58" spans="1:14" s="365" customFormat="1" ht="15" customHeight="1" x14ac:dyDescent="0.2">
      <c r="A58" s="377"/>
      <c r="B58" s="381"/>
      <c r="C58" s="1012"/>
      <c r="D58" s="1012"/>
      <c r="E58" s="1012"/>
      <c r="F58" s="1012"/>
      <c r="G58" s="1012"/>
      <c r="H58" s="1012"/>
      <c r="I58" s="1012"/>
      <c r="J58" s="1012"/>
      <c r="K58" s="1012"/>
      <c r="L58" s="1012"/>
      <c r="M58" s="1012"/>
      <c r="N58" s="376"/>
    </row>
    <row r="59" spans="1:14" s="365" customFormat="1" ht="15" customHeight="1" x14ac:dyDescent="0.2">
      <c r="A59" s="377"/>
      <c r="B59" s="381"/>
      <c r="C59" s="1012"/>
      <c r="D59" s="1012"/>
      <c r="E59" s="1012"/>
      <c r="F59" s="1012"/>
      <c r="G59" s="1012"/>
      <c r="H59" s="1012"/>
      <c r="I59" s="1012"/>
      <c r="J59" s="1012"/>
      <c r="K59" s="1012"/>
      <c r="L59" s="1012"/>
      <c r="M59" s="1012"/>
      <c r="N59" s="376"/>
    </row>
    <row r="60" spans="1:14" s="365" customFormat="1" ht="15" customHeight="1" x14ac:dyDescent="0.2">
      <c r="A60" s="377"/>
      <c r="B60" s="381"/>
      <c r="C60" s="1012"/>
      <c r="D60" s="1012"/>
      <c r="E60" s="1012"/>
      <c r="F60" s="1012"/>
      <c r="G60" s="1012"/>
      <c r="H60" s="1012"/>
      <c r="I60" s="1012"/>
      <c r="J60" s="1012"/>
      <c r="K60" s="1012"/>
      <c r="L60" s="1012"/>
      <c r="M60" s="1012"/>
      <c r="N60" s="376"/>
    </row>
    <row r="61" spans="1:14" s="365" customFormat="1" ht="15" customHeight="1" x14ac:dyDescent="0.2">
      <c r="A61" s="377"/>
      <c r="B61" s="381"/>
      <c r="C61" s="1012"/>
      <c r="D61" s="1012"/>
      <c r="E61" s="1012"/>
      <c r="F61" s="1012"/>
      <c r="G61" s="1012"/>
      <c r="H61" s="1012"/>
      <c r="I61" s="1012"/>
      <c r="J61" s="1012"/>
      <c r="K61" s="1012"/>
      <c r="L61" s="1012"/>
      <c r="M61" s="1012"/>
      <c r="N61" s="376"/>
    </row>
    <row r="62" spans="1:14" s="365" customFormat="1" ht="15" customHeight="1" x14ac:dyDescent="0.2">
      <c r="A62" s="377"/>
      <c r="B62" s="381"/>
      <c r="C62" s="1012"/>
      <c r="D62" s="1012"/>
      <c r="E62" s="1012"/>
      <c r="F62" s="1012"/>
      <c r="G62" s="1012"/>
      <c r="H62" s="1012"/>
      <c r="I62" s="1012"/>
      <c r="J62" s="1012"/>
      <c r="K62" s="1012"/>
      <c r="L62" s="1012"/>
      <c r="M62" s="1012"/>
      <c r="N62" s="376"/>
    </row>
    <row r="63" spans="1:14" s="365" customFormat="1" ht="15" customHeight="1" x14ac:dyDescent="0.2">
      <c r="A63" s="377"/>
      <c r="B63" s="381"/>
      <c r="C63" s="1012"/>
      <c r="D63" s="1012"/>
      <c r="E63" s="1012"/>
      <c r="F63" s="1012"/>
      <c r="G63" s="1012"/>
      <c r="H63" s="1012"/>
      <c r="I63" s="1012"/>
      <c r="J63" s="1012"/>
      <c r="K63" s="1012"/>
      <c r="L63" s="1012"/>
      <c r="M63" s="1012"/>
      <c r="N63" s="376"/>
    </row>
    <row r="64" spans="1:14" s="365" customFormat="1" ht="15" customHeight="1" x14ac:dyDescent="0.2">
      <c r="A64" s="377"/>
      <c r="B64" s="381"/>
      <c r="C64" s="1012"/>
      <c r="D64" s="1012"/>
      <c r="E64" s="1012"/>
      <c r="F64" s="1012"/>
      <c r="G64" s="1012"/>
      <c r="H64" s="1012"/>
      <c r="I64" s="1012"/>
      <c r="J64" s="1012"/>
      <c r="K64" s="1012"/>
      <c r="L64" s="1012"/>
      <c r="M64" s="1012"/>
      <c r="N64" s="376"/>
    </row>
    <row r="65" spans="1:14" s="365" customFormat="1" ht="15" customHeight="1" x14ac:dyDescent="0.2">
      <c r="A65" s="377"/>
      <c r="B65" s="381"/>
      <c r="C65" s="1012"/>
      <c r="D65" s="1012"/>
      <c r="E65" s="1012"/>
      <c r="F65" s="1012"/>
      <c r="G65" s="1012"/>
      <c r="H65" s="1012"/>
      <c r="I65" s="1012"/>
      <c r="J65" s="1012"/>
      <c r="K65" s="1012"/>
      <c r="L65" s="1012"/>
      <c r="M65" s="1012"/>
      <c r="N65" s="376"/>
    </row>
    <row r="66" spans="1:14" s="365" customFormat="1" ht="15" customHeight="1" x14ac:dyDescent="0.2">
      <c r="A66" s="377"/>
      <c r="B66" s="381"/>
      <c r="C66" s="379"/>
      <c r="D66" s="379"/>
      <c r="E66" s="379"/>
      <c r="F66" s="379"/>
      <c r="G66" s="379"/>
      <c r="H66" s="379"/>
      <c r="I66" s="379"/>
      <c r="J66" s="379"/>
      <c r="K66" s="379"/>
      <c r="L66" s="379"/>
      <c r="M66" s="379"/>
      <c r="N66" s="376"/>
    </row>
    <row r="67" spans="1:14" s="365" customFormat="1" ht="15" customHeight="1" x14ac:dyDescent="0.2">
      <c r="A67" s="377"/>
      <c r="B67" s="381" t="s">
        <v>430</v>
      </c>
      <c r="C67" s="1012" t="s">
        <v>742</v>
      </c>
      <c r="D67" s="1012"/>
      <c r="E67" s="1012"/>
      <c r="F67" s="1012"/>
      <c r="G67" s="1012"/>
      <c r="H67" s="1012"/>
      <c r="I67" s="1012"/>
      <c r="J67" s="1012"/>
      <c r="K67" s="1012"/>
      <c r="L67" s="1012"/>
      <c r="M67" s="1012"/>
      <c r="N67" s="376"/>
    </row>
    <row r="68" spans="1:14" s="365" customFormat="1" ht="15" customHeight="1" x14ac:dyDescent="0.2">
      <c r="A68" s="377"/>
      <c r="B68" s="381"/>
      <c r="C68" s="1012"/>
      <c r="D68" s="1012"/>
      <c r="E68" s="1012"/>
      <c r="F68" s="1012"/>
      <c r="G68" s="1012"/>
      <c r="H68" s="1012"/>
      <c r="I68" s="1012"/>
      <c r="J68" s="1012"/>
      <c r="K68" s="1012"/>
      <c r="L68" s="1012"/>
      <c r="M68" s="1012"/>
      <c r="N68" s="376"/>
    </row>
    <row r="69" spans="1:14" s="365" customFormat="1" ht="15" customHeight="1" x14ac:dyDescent="0.2">
      <c r="A69" s="377"/>
      <c r="B69" s="381"/>
      <c r="C69" s="379"/>
      <c r="D69" s="379"/>
      <c r="E69" s="379"/>
      <c r="F69" s="379"/>
      <c r="G69" s="379"/>
      <c r="H69" s="379"/>
      <c r="I69" s="379"/>
      <c r="J69" s="379"/>
      <c r="K69" s="379"/>
      <c r="L69" s="379"/>
      <c r="M69" s="379"/>
      <c r="N69" s="376"/>
    </row>
    <row r="70" spans="1:14" s="365" customFormat="1" ht="15" customHeight="1" x14ac:dyDescent="0.2">
      <c r="A70" s="377"/>
      <c r="B70" s="381" t="s">
        <v>432</v>
      </c>
      <c r="C70" s="1012" t="s">
        <v>743</v>
      </c>
      <c r="D70" s="1012"/>
      <c r="E70" s="1012"/>
      <c r="F70" s="1012"/>
      <c r="G70" s="1012"/>
      <c r="H70" s="1012"/>
      <c r="I70" s="1012"/>
      <c r="J70" s="1012"/>
      <c r="K70" s="1012"/>
      <c r="L70" s="1012"/>
      <c r="M70" s="1012"/>
      <c r="N70" s="376"/>
    </row>
    <row r="71" spans="1:14" s="365" customFormat="1" ht="15" customHeight="1" x14ac:dyDescent="0.2">
      <c r="A71" s="377"/>
      <c r="B71" s="381"/>
      <c r="C71" s="1012"/>
      <c r="D71" s="1012"/>
      <c r="E71" s="1012"/>
      <c r="F71" s="1012"/>
      <c r="G71" s="1012"/>
      <c r="H71" s="1012"/>
      <c r="I71" s="1012"/>
      <c r="J71" s="1012"/>
      <c r="K71" s="1012"/>
      <c r="L71" s="1012"/>
      <c r="M71" s="1012"/>
      <c r="N71" s="376"/>
    </row>
    <row r="72" spans="1:14" s="365" customFormat="1" ht="15" customHeight="1" x14ac:dyDescent="0.2">
      <c r="A72" s="377"/>
      <c r="B72" s="381"/>
      <c r="C72" s="1012"/>
      <c r="D72" s="1012"/>
      <c r="E72" s="1012"/>
      <c r="F72" s="1012"/>
      <c r="G72" s="1012"/>
      <c r="H72" s="1012"/>
      <c r="I72" s="1012"/>
      <c r="J72" s="1012"/>
      <c r="K72" s="1012"/>
      <c r="L72" s="1012"/>
      <c r="M72" s="1012"/>
      <c r="N72" s="376"/>
    </row>
    <row r="73" spans="1:14" s="365" customFormat="1" ht="15" customHeight="1" x14ac:dyDescent="0.2">
      <c r="A73" s="377"/>
      <c r="B73" s="381"/>
      <c r="C73" s="1012"/>
      <c r="D73" s="1012"/>
      <c r="E73" s="1012"/>
      <c r="F73" s="1012"/>
      <c r="G73" s="1012"/>
      <c r="H73" s="1012"/>
      <c r="I73" s="1012"/>
      <c r="J73" s="1012"/>
      <c r="K73" s="1012"/>
      <c r="L73" s="1012"/>
      <c r="M73" s="1012"/>
      <c r="N73" s="376"/>
    </row>
    <row r="74" spans="1:14" s="365" customFormat="1" ht="15" customHeight="1" x14ac:dyDescent="0.2">
      <c r="A74" s="377"/>
      <c r="B74" s="381"/>
      <c r="C74" s="1012"/>
      <c r="D74" s="1012"/>
      <c r="E74" s="1012"/>
      <c r="F74" s="1012"/>
      <c r="G74" s="1012"/>
      <c r="H74" s="1012"/>
      <c r="I74" s="1012"/>
      <c r="J74" s="1012"/>
      <c r="K74" s="1012"/>
      <c r="L74" s="1012"/>
      <c r="M74" s="1012"/>
      <c r="N74" s="376"/>
    </row>
    <row r="75" spans="1:14" s="365" customFormat="1" ht="15" customHeight="1" x14ac:dyDescent="0.2">
      <c r="A75" s="377"/>
      <c r="B75" s="381"/>
      <c r="C75" s="1012"/>
      <c r="D75" s="1012"/>
      <c r="E75" s="1012"/>
      <c r="F75" s="1012"/>
      <c r="G75" s="1012"/>
      <c r="H75" s="1012"/>
      <c r="I75" s="1012"/>
      <c r="J75" s="1012"/>
      <c r="K75" s="1012"/>
      <c r="L75" s="1012"/>
      <c r="M75" s="1012"/>
      <c r="N75" s="376"/>
    </row>
    <row r="76" spans="1:14" s="365" customFormat="1" ht="15" customHeight="1" x14ac:dyDescent="0.2">
      <c r="A76" s="377"/>
      <c r="B76" s="381"/>
      <c r="C76" s="1012"/>
      <c r="D76" s="1012"/>
      <c r="E76" s="1012"/>
      <c r="F76" s="1012"/>
      <c r="G76" s="1012"/>
      <c r="H76" s="1012"/>
      <c r="I76" s="1012"/>
      <c r="J76" s="1012"/>
      <c r="K76" s="1012"/>
      <c r="L76" s="1012"/>
      <c r="M76" s="1012"/>
      <c r="N76" s="376"/>
    </row>
    <row r="77" spans="1:14" s="365" customFormat="1" ht="15" customHeight="1" x14ac:dyDescent="0.2">
      <c r="A77" s="377"/>
      <c r="B77" s="381"/>
      <c r="C77" s="379"/>
      <c r="D77" s="379"/>
      <c r="E77" s="379"/>
      <c r="F77" s="379"/>
      <c r="G77" s="379"/>
      <c r="H77" s="379"/>
      <c r="I77" s="379"/>
      <c r="J77" s="379"/>
      <c r="K77" s="379"/>
      <c r="L77" s="379"/>
      <c r="M77" s="379"/>
      <c r="N77" s="376"/>
    </row>
    <row r="78" spans="1:14" s="365" customFormat="1" ht="15" customHeight="1" x14ac:dyDescent="0.2">
      <c r="A78" s="377"/>
      <c r="B78" s="381" t="s">
        <v>434</v>
      </c>
      <c r="C78" s="1012" t="s">
        <v>744</v>
      </c>
      <c r="D78" s="1012"/>
      <c r="E78" s="1012"/>
      <c r="F78" s="1012"/>
      <c r="G78" s="1012"/>
      <c r="H78" s="1012"/>
      <c r="I78" s="1012"/>
      <c r="J78" s="1012"/>
      <c r="K78" s="1012"/>
      <c r="L78" s="1012"/>
      <c r="M78" s="1012"/>
      <c r="N78" s="376"/>
    </row>
    <row r="79" spans="1:14" s="365" customFormat="1" ht="15" customHeight="1" x14ac:dyDescent="0.2">
      <c r="A79" s="377"/>
      <c r="B79" s="381"/>
      <c r="C79" s="1012"/>
      <c r="D79" s="1012"/>
      <c r="E79" s="1012"/>
      <c r="F79" s="1012"/>
      <c r="G79" s="1012"/>
      <c r="H79" s="1012"/>
      <c r="I79" s="1012"/>
      <c r="J79" s="1012"/>
      <c r="K79" s="1012"/>
      <c r="L79" s="1012"/>
      <c r="M79" s="1012"/>
      <c r="N79" s="376"/>
    </row>
    <row r="80" spans="1:14" s="365" customFormat="1" ht="15" customHeight="1" x14ac:dyDescent="0.2">
      <c r="A80" s="377"/>
      <c r="B80" s="381"/>
      <c r="C80" s="1012"/>
      <c r="D80" s="1012"/>
      <c r="E80" s="1012"/>
      <c r="F80" s="1012"/>
      <c r="G80" s="1012"/>
      <c r="H80" s="1012"/>
      <c r="I80" s="1012"/>
      <c r="J80" s="1012"/>
      <c r="K80" s="1012"/>
      <c r="L80" s="1012"/>
      <c r="M80" s="1012"/>
      <c r="N80" s="376"/>
    </row>
    <row r="81" spans="1:14" s="365" customFormat="1" ht="15" customHeight="1" x14ac:dyDescent="0.2">
      <c r="A81" s="377"/>
      <c r="B81" s="381"/>
      <c r="C81" s="1012"/>
      <c r="D81" s="1012"/>
      <c r="E81" s="1012"/>
      <c r="F81" s="1012"/>
      <c r="G81" s="1012"/>
      <c r="H81" s="1012"/>
      <c r="I81" s="1012"/>
      <c r="J81" s="1012"/>
      <c r="K81" s="1012"/>
      <c r="L81" s="1012"/>
      <c r="M81" s="1012"/>
      <c r="N81" s="376"/>
    </row>
    <row r="82" spans="1:14" s="365" customFormat="1" ht="15" customHeight="1" x14ac:dyDescent="0.2">
      <c r="A82" s="377"/>
      <c r="B82" s="381"/>
      <c r="C82" s="1012"/>
      <c r="D82" s="1012"/>
      <c r="E82" s="1012"/>
      <c r="F82" s="1012"/>
      <c r="G82" s="1012"/>
      <c r="H82" s="1012"/>
      <c r="I82" s="1012"/>
      <c r="J82" s="1012"/>
      <c r="K82" s="1012"/>
      <c r="L82" s="1012"/>
      <c r="M82" s="1012"/>
      <c r="N82" s="376"/>
    </row>
    <row r="83" spans="1:14" s="365" customFormat="1" ht="15" customHeight="1" x14ac:dyDescent="0.2">
      <c r="A83" s="377"/>
      <c r="B83" s="381"/>
      <c r="C83" s="388" t="s">
        <v>442</v>
      </c>
      <c r="D83" s="982" t="s">
        <v>443</v>
      </c>
      <c r="E83" s="982"/>
      <c r="F83" s="982"/>
      <c r="G83" s="982"/>
      <c r="H83" s="982"/>
      <c r="I83" s="982"/>
      <c r="J83" s="982"/>
      <c r="K83" s="982"/>
      <c r="L83" s="982"/>
      <c r="M83" s="982"/>
      <c r="N83" s="376"/>
    </row>
    <row r="84" spans="1:14" s="365" customFormat="1" ht="15" customHeight="1" x14ac:dyDescent="0.2">
      <c r="A84" s="377"/>
      <c r="B84" s="381"/>
      <c r="C84" s="388"/>
      <c r="D84" s="982"/>
      <c r="E84" s="982"/>
      <c r="F84" s="982"/>
      <c r="G84" s="982"/>
      <c r="H84" s="982"/>
      <c r="I84" s="982"/>
      <c r="J84" s="982"/>
      <c r="K84" s="982"/>
      <c r="L84" s="982"/>
      <c r="M84" s="982"/>
      <c r="N84" s="376"/>
    </row>
    <row r="85" spans="1:14" s="365" customFormat="1" ht="15" customHeight="1" x14ac:dyDescent="0.2">
      <c r="A85" s="377"/>
      <c r="B85" s="381"/>
      <c r="C85" s="388"/>
      <c r="D85" s="425"/>
      <c r="E85" s="425"/>
      <c r="F85" s="425"/>
      <c r="G85" s="425"/>
      <c r="H85" s="425"/>
      <c r="I85" s="425"/>
      <c r="J85" s="425"/>
      <c r="K85" s="425"/>
      <c r="L85" s="425"/>
      <c r="M85" s="425"/>
      <c r="N85" s="376"/>
    </row>
    <row r="86" spans="1:14" s="365" customFormat="1" ht="15" customHeight="1" x14ac:dyDescent="0.2">
      <c r="A86" s="377"/>
      <c r="B86" s="381" t="s">
        <v>436</v>
      </c>
      <c r="C86" s="1044" t="s">
        <v>745</v>
      </c>
      <c r="D86" s="1044"/>
      <c r="E86" s="1044"/>
      <c r="F86" s="1044"/>
      <c r="G86" s="1044"/>
      <c r="H86" s="1044"/>
      <c r="I86" s="1044"/>
      <c r="J86" s="1044"/>
      <c r="K86" s="1044"/>
      <c r="L86" s="1044"/>
      <c r="M86" s="1044"/>
      <c r="N86" s="376"/>
    </row>
    <row r="87" spans="1:14" s="365" customFormat="1" ht="15" customHeight="1" x14ac:dyDescent="0.2">
      <c r="A87" s="377"/>
      <c r="B87" s="381"/>
      <c r="C87" s="1044"/>
      <c r="D87" s="1044"/>
      <c r="E87" s="1044"/>
      <c r="F87" s="1044"/>
      <c r="G87" s="1044"/>
      <c r="H87" s="1044"/>
      <c r="I87" s="1044"/>
      <c r="J87" s="1044"/>
      <c r="K87" s="1044"/>
      <c r="L87" s="1044"/>
      <c r="M87" s="1044"/>
      <c r="N87" s="376"/>
    </row>
    <row r="88" spans="1:14" s="365" customFormat="1" ht="42.6" customHeight="1" x14ac:dyDescent="0.2">
      <c r="A88" s="377"/>
      <c r="B88" s="381"/>
      <c r="C88" s="1044"/>
      <c r="D88" s="1044"/>
      <c r="E88" s="1044"/>
      <c r="F88" s="1044"/>
      <c r="G88" s="1044"/>
      <c r="H88" s="1044"/>
      <c r="I88" s="1044"/>
      <c r="J88" s="1044"/>
      <c r="K88" s="1044"/>
      <c r="L88" s="1044"/>
      <c r="M88" s="1044"/>
      <c r="N88" s="376"/>
    </row>
    <row r="89" spans="1:14" s="365" customFormat="1" ht="101.4" customHeight="1" x14ac:dyDescent="0.2">
      <c r="A89" s="377"/>
      <c r="B89" s="381"/>
      <c r="C89" s="1012" t="s">
        <v>727</v>
      </c>
      <c r="D89" s="1012"/>
      <c r="E89" s="1012"/>
      <c r="F89" s="1012"/>
      <c r="G89" s="1012"/>
      <c r="H89" s="1012"/>
      <c r="I89" s="1012"/>
      <c r="J89" s="1012"/>
      <c r="K89" s="1012"/>
      <c r="L89" s="1012"/>
      <c r="M89" s="1012"/>
      <c r="N89" s="1023"/>
    </row>
    <row r="90" spans="1:14" s="365" customFormat="1" ht="15" customHeight="1" x14ac:dyDescent="0.2">
      <c r="A90" s="1040" t="s">
        <v>446</v>
      </c>
      <c r="B90" s="1041"/>
      <c r="C90" s="1041"/>
      <c r="D90" s="1041"/>
      <c r="E90" s="1041"/>
      <c r="F90" s="1041"/>
      <c r="G90" s="1041"/>
      <c r="H90" s="1041"/>
      <c r="I90" s="1041"/>
      <c r="J90" s="1041"/>
      <c r="K90" s="1041"/>
      <c r="L90" s="1041"/>
      <c r="M90" s="1041"/>
      <c r="N90" s="1042"/>
    </row>
    <row r="91" spans="1:14" s="365" customFormat="1" ht="15" customHeight="1" x14ac:dyDescent="0.2">
      <c r="A91" s="1040"/>
      <c r="B91" s="1041"/>
      <c r="C91" s="1041"/>
      <c r="D91" s="1041"/>
      <c r="E91" s="1041"/>
      <c r="F91" s="1041"/>
      <c r="G91" s="1041"/>
      <c r="H91" s="1041"/>
      <c r="I91" s="1041"/>
      <c r="J91" s="1041"/>
      <c r="K91" s="1041"/>
      <c r="L91" s="1041"/>
      <c r="M91" s="1041"/>
      <c r="N91" s="1042"/>
    </row>
    <row r="92" spans="1:14" s="365" customFormat="1" ht="15" customHeight="1" x14ac:dyDescent="0.2">
      <c r="A92" s="385"/>
      <c r="B92" s="386"/>
      <c r="C92" s="386"/>
      <c r="D92" s="386"/>
      <c r="E92" s="386"/>
      <c r="F92" s="386"/>
      <c r="G92" s="386"/>
      <c r="H92" s="386"/>
      <c r="I92" s="386"/>
      <c r="J92" s="386"/>
      <c r="K92" s="386"/>
      <c r="L92" s="386"/>
      <c r="M92" s="386"/>
      <c r="N92" s="387"/>
    </row>
    <row r="93" spans="1:14" s="365" customFormat="1" ht="15" customHeight="1" x14ac:dyDescent="0.2">
      <c r="A93" s="377"/>
      <c r="B93" s="381" t="s">
        <v>455</v>
      </c>
      <c r="C93" s="1013" t="s">
        <v>459</v>
      </c>
      <c r="D93" s="1013"/>
      <c r="E93" s="1013"/>
      <c r="F93" s="1013"/>
      <c r="G93" s="1013"/>
      <c r="H93" s="1013"/>
      <c r="I93" s="1013"/>
      <c r="J93" s="1013"/>
      <c r="K93" s="1013"/>
      <c r="L93" s="1013"/>
      <c r="M93" s="1013"/>
      <c r="N93" s="387"/>
    </row>
    <row r="94" spans="1:14" s="365" customFormat="1" ht="15" customHeight="1" x14ac:dyDescent="0.2">
      <c r="A94" s="377"/>
      <c r="B94" s="381"/>
      <c r="C94" s="1013"/>
      <c r="D94" s="1013"/>
      <c r="E94" s="1013"/>
      <c r="F94" s="1013"/>
      <c r="G94" s="1013"/>
      <c r="H94" s="1013"/>
      <c r="I94" s="1013"/>
      <c r="J94" s="1013"/>
      <c r="K94" s="1013"/>
      <c r="L94" s="1013"/>
      <c r="M94" s="1013"/>
      <c r="N94" s="387"/>
    </row>
    <row r="95" spans="1:14" s="365" customFormat="1" ht="15" customHeight="1" x14ac:dyDescent="0.2">
      <c r="A95" s="385"/>
      <c r="B95" s="389"/>
      <c r="C95" s="386"/>
      <c r="D95" s="386"/>
      <c r="E95" s="386"/>
      <c r="F95" s="386"/>
      <c r="G95" s="386"/>
      <c r="H95" s="386"/>
      <c r="I95" s="386"/>
      <c r="J95" s="386"/>
      <c r="K95" s="386"/>
      <c r="L95" s="386"/>
      <c r="M95" s="386"/>
      <c r="N95" s="387"/>
    </row>
    <row r="96" spans="1:14" s="365" customFormat="1" ht="15" customHeight="1" x14ac:dyDescent="0.2">
      <c r="A96" s="377"/>
      <c r="B96" s="381" t="s">
        <v>430</v>
      </c>
      <c r="C96" s="1012" t="s">
        <v>746</v>
      </c>
      <c r="D96" s="1012"/>
      <c r="E96" s="1012"/>
      <c r="F96" s="1012"/>
      <c r="G96" s="1012"/>
      <c r="H96" s="1012"/>
      <c r="I96" s="1012"/>
      <c r="J96" s="1012"/>
      <c r="K96" s="1012"/>
      <c r="L96" s="1012"/>
      <c r="M96" s="1012"/>
      <c r="N96" s="387"/>
    </row>
    <row r="97" spans="1:14" s="365" customFormat="1" ht="15" customHeight="1" x14ac:dyDescent="0.2">
      <c r="A97" s="377"/>
      <c r="B97" s="381"/>
      <c r="C97" s="1012"/>
      <c r="D97" s="1012"/>
      <c r="E97" s="1012"/>
      <c r="F97" s="1012"/>
      <c r="G97" s="1012"/>
      <c r="H97" s="1012"/>
      <c r="I97" s="1012"/>
      <c r="J97" s="1012"/>
      <c r="K97" s="1012"/>
      <c r="L97" s="1012"/>
      <c r="M97" s="1012"/>
      <c r="N97" s="387"/>
    </row>
    <row r="98" spans="1:14" s="365" customFormat="1" ht="15" customHeight="1" x14ac:dyDescent="0.2">
      <c r="A98" s="385"/>
      <c r="B98" s="389"/>
      <c r="C98" s="1012"/>
      <c r="D98" s="1012"/>
      <c r="E98" s="1012"/>
      <c r="F98" s="1012"/>
      <c r="G98" s="1012"/>
      <c r="H98" s="1012"/>
      <c r="I98" s="1012"/>
      <c r="J98" s="1012"/>
      <c r="K98" s="1012"/>
      <c r="L98" s="1012"/>
      <c r="M98" s="1012"/>
      <c r="N98" s="387"/>
    </row>
    <row r="99" spans="1:14" s="365" customFormat="1" ht="15" customHeight="1" x14ac:dyDescent="0.2">
      <c r="A99" s="385"/>
      <c r="B99" s="389"/>
      <c r="C99" s="1012"/>
      <c r="D99" s="1012"/>
      <c r="E99" s="1012"/>
      <c r="F99" s="1012"/>
      <c r="G99" s="1012"/>
      <c r="H99" s="1012"/>
      <c r="I99" s="1012"/>
      <c r="J99" s="1012"/>
      <c r="K99" s="1012"/>
      <c r="L99" s="1012"/>
      <c r="M99" s="1012"/>
      <c r="N99" s="387"/>
    </row>
    <row r="100" spans="1:14" s="365" customFormat="1" ht="15" customHeight="1" x14ac:dyDescent="0.2">
      <c r="A100" s="385"/>
      <c r="B100" s="389"/>
      <c r="C100" s="379"/>
      <c r="D100" s="379"/>
      <c r="E100" s="379"/>
      <c r="F100" s="379"/>
      <c r="G100" s="379"/>
      <c r="H100" s="379"/>
      <c r="I100" s="379"/>
      <c r="J100" s="379"/>
      <c r="K100" s="379"/>
      <c r="L100" s="379"/>
      <c r="M100" s="379"/>
      <c r="N100" s="387"/>
    </row>
    <row r="101" spans="1:14" s="365" customFormat="1" ht="15" customHeight="1" x14ac:dyDescent="0.2">
      <c r="A101" s="377"/>
      <c r="B101" s="381" t="s">
        <v>432</v>
      </c>
      <c r="C101" s="1013" t="s">
        <v>457</v>
      </c>
      <c r="D101" s="1013"/>
      <c r="E101" s="1013"/>
      <c r="F101" s="1013"/>
      <c r="G101" s="1013"/>
      <c r="H101" s="1013"/>
      <c r="I101" s="1013"/>
      <c r="J101" s="1013"/>
      <c r="K101" s="1013"/>
      <c r="L101" s="1013"/>
      <c r="M101" s="1013"/>
      <c r="N101" s="376"/>
    </row>
    <row r="102" spans="1:14" s="365" customFormat="1" ht="15" customHeight="1" x14ac:dyDescent="0.2">
      <c r="A102" s="377"/>
      <c r="B102" s="381"/>
      <c r="C102" s="1013"/>
      <c r="D102" s="1013"/>
      <c r="E102" s="1013"/>
      <c r="F102" s="1013"/>
      <c r="G102" s="1013"/>
      <c r="H102" s="1013"/>
      <c r="I102" s="1013"/>
      <c r="J102" s="1013"/>
      <c r="K102" s="1013"/>
      <c r="L102" s="1013"/>
      <c r="M102" s="1013"/>
      <c r="N102" s="376"/>
    </row>
    <row r="103" spans="1:14" s="365" customFormat="1" ht="15" customHeight="1" x14ac:dyDescent="0.2">
      <c r="A103" s="377"/>
      <c r="B103" s="381"/>
      <c r="C103" s="1013"/>
      <c r="D103" s="1013"/>
      <c r="E103" s="1013"/>
      <c r="F103" s="1013"/>
      <c r="G103" s="1013"/>
      <c r="H103" s="1013"/>
      <c r="I103" s="1013"/>
      <c r="J103" s="1013"/>
      <c r="K103" s="1013"/>
      <c r="L103" s="1013"/>
      <c r="M103" s="1013"/>
      <c r="N103" s="376"/>
    </row>
    <row r="104" spans="1:14" s="365" customFormat="1" ht="15" customHeight="1" x14ac:dyDescent="0.2">
      <c r="A104" s="377"/>
      <c r="B104" s="381"/>
      <c r="C104" s="1013"/>
      <c r="D104" s="1013"/>
      <c r="E104" s="1013"/>
      <c r="F104" s="1013"/>
      <c r="G104" s="1013"/>
      <c r="H104" s="1013"/>
      <c r="I104" s="1013"/>
      <c r="J104" s="1013"/>
      <c r="K104" s="1013"/>
      <c r="L104" s="1013"/>
      <c r="M104" s="1013"/>
      <c r="N104" s="376"/>
    </row>
    <row r="105" spans="1:14" s="365" customFormat="1" ht="15" customHeight="1" x14ac:dyDescent="0.2">
      <c r="A105" s="377"/>
      <c r="B105" s="381"/>
      <c r="C105" s="1013"/>
      <c r="D105" s="1013"/>
      <c r="E105" s="1013"/>
      <c r="F105" s="1013"/>
      <c r="G105" s="1013"/>
      <c r="H105" s="1013"/>
      <c r="I105" s="1013"/>
      <c r="J105" s="1013"/>
      <c r="K105" s="1013"/>
      <c r="L105" s="1013"/>
      <c r="M105" s="1013"/>
      <c r="N105" s="376"/>
    </row>
    <row r="106" spans="1:14" s="365" customFormat="1" ht="15" customHeight="1" x14ac:dyDescent="0.2">
      <c r="A106" s="377"/>
      <c r="B106" s="381"/>
      <c r="C106" s="1013"/>
      <c r="D106" s="1013"/>
      <c r="E106" s="1013"/>
      <c r="F106" s="1013"/>
      <c r="G106" s="1013"/>
      <c r="H106" s="1013"/>
      <c r="I106" s="1013"/>
      <c r="J106" s="1013"/>
      <c r="K106" s="1013"/>
      <c r="L106" s="1013"/>
      <c r="M106" s="1013"/>
      <c r="N106" s="376"/>
    </row>
    <row r="107" spans="1:14" s="365" customFormat="1" ht="15" customHeight="1" x14ac:dyDescent="0.2">
      <c r="A107" s="377"/>
      <c r="B107" s="381"/>
      <c r="C107" s="379"/>
      <c r="D107" s="379"/>
      <c r="E107" s="379"/>
      <c r="F107" s="379"/>
      <c r="G107" s="379"/>
      <c r="H107" s="379"/>
      <c r="I107" s="379"/>
      <c r="J107" s="379"/>
      <c r="K107" s="379"/>
      <c r="L107" s="379"/>
      <c r="M107" s="379"/>
      <c r="N107" s="382"/>
    </row>
    <row r="108" spans="1:14" s="365" customFormat="1" ht="15" customHeight="1" x14ac:dyDescent="0.2">
      <c r="A108" s="377"/>
      <c r="B108" s="381" t="s">
        <v>458</v>
      </c>
      <c r="C108" s="1147" t="s">
        <v>449</v>
      </c>
      <c r="D108" s="1147"/>
      <c r="E108" s="1147"/>
      <c r="F108" s="1147"/>
      <c r="G108" s="1147"/>
      <c r="H108" s="1147"/>
      <c r="I108" s="1147"/>
      <c r="J108" s="1147"/>
      <c r="K108" s="1147"/>
      <c r="L108" s="1147"/>
      <c r="M108" s="1147"/>
      <c r="N108" s="376"/>
    </row>
    <row r="109" spans="1:14" s="365" customFormat="1" ht="15" customHeight="1" x14ac:dyDescent="0.2">
      <c r="A109" s="377"/>
      <c r="B109" s="381"/>
      <c r="C109" s="1147"/>
      <c r="D109" s="1147"/>
      <c r="E109" s="1147"/>
      <c r="F109" s="1147"/>
      <c r="G109" s="1147"/>
      <c r="H109" s="1147"/>
      <c r="I109" s="1147"/>
      <c r="J109" s="1147"/>
      <c r="K109" s="1147"/>
      <c r="L109" s="1147"/>
      <c r="M109" s="1147"/>
      <c r="N109" s="376"/>
    </row>
    <row r="110" spans="1:14" s="365" customFormat="1" ht="15" customHeight="1" x14ac:dyDescent="0.2">
      <c r="A110" s="377"/>
      <c r="B110" s="381"/>
      <c r="C110" s="379"/>
      <c r="D110" s="379"/>
      <c r="E110" s="379"/>
      <c r="F110" s="379"/>
      <c r="G110" s="379"/>
      <c r="H110" s="379"/>
      <c r="I110" s="379"/>
      <c r="J110" s="379"/>
      <c r="K110" s="379"/>
      <c r="L110" s="379"/>
      <c r="M110" s="379"/>
      <c r="N110" s="382"/>
    </row>
    <row r="111" spans="1:14" s="365" customFormat="1" ht="15" customHeight="1" x14ac:dyDescent="0.2">
      <c r="A111" s="377"/>
      <c r="B111" s="381" t="s">
        <v>436</v>
      </c>
      <c r="C111" s="1013" t="s">
        <v>504</v>
      </c>
      <c r="D111" s="1013"/>
      <c r="E111" s="1013"/>
      <c r="F111" s="1013"/>
      <c r="G111" s="1013"/>
      <c r="H111" s="1013"/>
      <c r="I111" s="1013"/>
      <c r="J111" s="1013"/>
      <c r="K111" s="1013"/>
      <c r="L111" s="1013"/>
      <c r="M111" s="1013"/>
      <c r="N111" s="382"/>
    </row>
    <row r="112" spans="1:14" s="365" customFormat="1" ht="15" customHeight="1" x14ac:dyDescent="0.2">
      <c r="A112" s="377"/>
      <c r="B112" s="381"/>
      <c r="C112" s="1013"/>
      <c r="D112" s="1013"/>
      <c r="E112" s="1013"/>
      <c r="F112" s="1013"/>
      <c r="G112" s="1013"/>
      <c r="H112" s="1013"/>
      <c r="I112" s="1013"/>
      <c r="J112" s="1013"/>
      <c r="K112" s="1013"/>
      <c r="L112" s="1013"/>
      <c r="M112" s="1013"/>
      <c r="N112" s="382"/>
    </row>
    <row r="113" spans="1:14" s="365" customFormat="1" ht="15" customHeight="1" x14ac:dyDescent="0.2">
      <c r="A113" s="377"/>
      <c r="B113" s="381"/>
      <c r="C113" s="367"/>
      <c r="D113" s="392"/>
      <c r="E113" s="392"/>
      <c r="F113" s="392"/>
      <c r="G113" s="392"/>
      <c r="H113" s="392"/>
      <c r="I113" s="392"/>
      <c r="J113" s="392"/>
      <c r="K113" s="392"/>
      <c r="L113" s="392"/>
      <c r="M113" s="392"/>
      <c r="N113" s="382"/>
    </row>
    <row r="114" spans="1:14" s="365" customFormat="1" ht="15" customHeight="1" x14ac:dyDescent="0.2">
      <c r="A114" s="377"/>
      <c r="B114" s="381" t="s">
        <v>438</v>
      </c>
      <c r="C114" s="1012" t="s">
        <v>747</v>
      </c>
      <c r="D114" s="1012"/>
      <c r="E114" s="1012"/>
      <c r="F114" s="1012"/>
      <c r="G114" s="1012"/>
      <c r="H114" s="1012"/>
      <c r="I114" s="1012"/>
      <c r="J114" s="1012"/>
      <c r="K114" s="1012"/>
      <c r="L114" s="1012"/>
      <c r="M114" s="1012"/>
      <c r="N114" s="382"/>
    </row>
    <row r="115" spans="1:14" s="365" customFormat="1" ht="15" customHeight="1" x14ac:dyDescent="0.2">
      <c r="A115" s="377"/>
      <c r="B115" s="381"/>
      <c r="C115" s="1012"/>
      <c r="D115" s="1012"/>
      <c r="E115" s="1012"/>
      <c r="F115" s="1012"/>
      <c r="G115" s="1012"/>
      <c r="H115" s="1012"/>
      <c r="I115" s="1012"/>
      <c r="J115" s="1012"/>
      <c r="K115" s="1012"/>
      <c r="L115" s="1012"/>
      <c r="M115" s="1012"/>
      <c r="N115" s="382"/>
    </row>
    <row r="116" spans="1:14" s="365" customFormat="1" ht="15" customHeight="1" x14ac:dyDescent="0.2">
      <c r="A116" s="377"/>
      <c r="B116" s="381"/>
      <c r="C116" s="1012"/>
      <c r="D116" s="1012"/>
      <c r="E116" s="1012"/>
      <c r="F116" s="1012"/>
      <c r="G116" s="1012"/>
      <c r="H116" s="1012"/>
      <c r="I116" s="1012"/>
      <c r="J116" s="1012"/>
      <c r="K116" s="1012"/>
      <c r="L116" s="1012"/>
      <c r="M116" s="1012"/>
      <c r="N116" s="382"/>
    </row>
    <row r="117" spans="1:14" s="365" customFormat="1" ht="15" customHeight="1" x14ac:dyDescent="0.2">
      <c r="A117" s="377"/>
      <c r="B117" s="381"/>
      <c r="C117" s="1012"/>
      <c r="D117" s="1012"/>
      <c r="E117" s="1012"/>
      <c r="F117" s="1012"/>
      <c r="G117" s="1012"/>
      <c r="H117" s="1012"/>
      <c r="I117" s="1012"/>
      <c r="J117" s="1012"/>
      <c r="K117" s="1012"/>
      <c r="L117" s="1012"/>
      <c r="M117" s="1012"/>
      <c r="N117" s="382"/>
    </row>
    <row r="118" spans="1:14" s="365" customFormat="1" ht="15" customHeight="1" x14ac:dyDescent="0.2">
      <c r="A118" s="377"/>
      <c r="B118" s="381"/>
      <c r="C118" s="1012"/>
      <c r="D118" s="1012"/>
      <c r="E118" s="1012"/>
      <c r="F118" s="1012"/>
      <c r="G118" s="1012"/>
      <c r="H118" s="1012"/>
      <c r="I118" s="1012"/>
      <c r="J118" s="1012"/>
      <c r="K118" s="1012"/>
      <c r="L118" s="1012"/>
      <c r="M118" s="1012"/>
      <c r="N118" s="382"/>
    </row>
    <row r="119" spans="1:14" s="365" customFormat="1" ht="15" customHeight="1" x14ac:dyDescent="0.2">
      <c r="A119" s="377"/>
      <c r="B119" s="381"/>
      <c r="C119" s="1012"/>
      <c r="D119" s="1012"/>
      <c r="E119" s="1012"/>
      <c r="F119" s="1012"/>
      <c r="G119" s="1012"/>
      <c r="H119" s="1012"/>
      <c r="I119" s="1012"/>
      <c r="J119" s="1012"/>
      <c r="K119" s="1012"/>
      <c r="L119" s="1012"/>
      <c r="M119" s="1012"/>
      <c r="N119" s="382"/>
    </row>
    <row r="120" spans="1:14" s="365" customFormat="1" ht="15" customHeight="1" x14ac:dyDescent="0.2">
      <c r="A120" s="377"/>
      <c r="B120" s="381"/>
      <c r="C120" s="1012"/>
      <c r="D120" s="1012"/>
      <c r="E120" s="1012"/>
      <c r="F120" s="1012"/>
      <c r="G120" s="1012"/>
      <c r="H120" s="1012"/>
      <c r="I120" s="1012"/>
      <c r="J120" s="1012"/>
      <c r="K120" s="1012"/>
      <c r="L120" s="1012"/>
      <c r="M120" s="1012"/>
      <c r="N120" s="382"/>
    </row>
    <row r="121" spans="1:14" s="365" customFormat="1" ht="9" customHeight="1" x14ac:dyDescent="0.2">
      <c r="A121" s="377"/>
      <c r="B121" s="381"/>
      <c r="C121" s="1012"/>
      <c r="D121" s="1012"/>
      <c r="E121" s="1012"/>
      <c r="F121" s="1012"/>
      <c r="G121" s="1012"/>
      <c r="H121" s="1012"/>
      <c r="I121" s="1012"/>
      <c r="J121" s="1012"/>
      <c r="K121" s="1012"/>
      <c r="L121" s="1012"/>
      <c r="M121" s="1012"/>
      <c r="N121" s="382"/>
    </row>
    <row r="122" spans="1:14" s="365" customFormat="1" ht="15" customHeight="1" x14ac:dyDescent="0.2">
      <c r="A122" s="377"/>
      <c r="B122" s="381"/>
      <c r="C122" s="367"/>
      <c r="D122" s="392"/>
      <c r="E122" s="392"/>
      <c r="F122" s="392"/>
      <c r="G122" s="392"/>
      <c r="H122" s="392"/>
      <c r="I122" s="392"/>
      <c r="J122" s="392"/>
      <c r="K122" s="392"/>
      <c r="L122" s="392"/>
      <c r="M122" s="392"/>
      <c r="N122" s="382"/>
    </row>
    <row r="123" spans="1:14" s="365" customFormat="1" ht="15" customHeight="1" x14ac:dyDescent="0.2">
      <c r="A123" s="377"/>
      <c r="B123" s="381" t="s">
        <v>450</v>
      </c>
      <c r="C123" s="1012" t="s">
        <v>590</v>
      </c>
      <c r="D123" s="1012"/>
      <c r="E123" s="1012"/>
      <c r="F123" s="1012"/>
      <c r="G123" s="1012"/>
      <c r="H123" s="1012"/>
      <c r="I123" s="1012"/>
      <c r="J123" s="1012"/>
      <c r="K123" s="1012"/>
      <c r="L123" s="1012"/>
      <c r="M123" s="1012"/>
      <c r="N123" s="382"/>
    </row>
    <row r="124" spans="1:14" s="365" customFormat="1" ht="15" customHeight="1" x14ac:dyDescent="0.2">
      <c r="A124" s="377"/>
      <c r="B124" s="381"/>
      <c r="C124" s="1012"/>
      <c r="D124" s="1012"/>
      <c r="E124" s="1012"/>
      <c r="F124" s="1012"/>
      <c r="G124" s="1012"/>
      <c r="H124" s="1012"/>
      <c r="I124" s="1012"/>
      <c r="J124" s="1012"/>
      <c r="K124" s="1012"/>
      <c r="L124" s="1012"/>
      <c r="M124" s="1012"/>
      <c r="N124" s="382"/>
    </row>
    <row r="125" spans="1:14" s="365" customFormat="1" ht="15" customHeight="1" x14ac:dyDescent="0.2">
      <c r="A125" s="377"/>
      <c r="B125" s="381"/>
      <c r="C125" s="1012"/>
      <c r="D125" s="1012"/>
      <c r="E125" s="1012"/>
      <c r="F125" s="1012"/>
      <c r="G125" s="1012"/>
      <c r="H125" s="1012"/>
      <c r="I125" s="1012"/>
      <c r="J125" s="1012"/>
      <c r="K125" s="1012"/>
      <c r="L125" s="1012"/>
      <c r="M125" s="1012"/>
      <c r="N125" s="382"/>
    </row>
    <row r="126" spans="1:14" s="365" customFormat="1" ht="15" customHeight="1" x14ac:dyDescent="0.2">
      <c r="A126" s="377"/>
      <c r="B126" s="381"/>
      <c r="C126" s="379"/>
      <c r="D126" s="379"/>
      <c r="E126" s="379"/>
      <c r="F126" s="379"/>
      <c r="G126" s="379"/>
      <c r="H126" s="379"/>
      <c r="I126" s="379"/>
      <c r="J126" s="379"/>
      <c r="K126" s="379"/>
      <c r="L126" s="379"/>
      <c r="M126" s="379"/>
      <c r="N126" s="382"/>
    </row>
    <row r="127" spans="1:14" s="365" customFormat="1" ht="15" customHeight="1" x14ac:dyDescent="0.2">
      <c r="A127" s="377"/>
      <c r="B127" s="368" t="s">
        <v>451</v>
      </c>
      <c r="C127" s="1013" t="s">
        <v>748</v>
      </c>
      <c r="D127" s="1013"/>
      <c r="E127" s="1013"/>
      <c r="F127" s="1013"/>
      <c r="G127" s="1013"/>
      <c r="H127" s="1013"/>
      <c r="I127" s="1013"/>
      <c r="J127" s="1013"/>
      <c r="K127" s="1013"/>
      <c r="L127" s="1013"/>
      <c r="M127" s="1013"/>
      <c r="N127" s="382"/>
    </row>
    <row r="128" spans="1:14" s="365" customFormat="1" ht="15" customHeight="1" x14ac:dyDescent="0.2">
      <c r="A128" s="377"/>
      <c r="B128" s="368"/>
      <c r="C128" s="1013"/>
      <c r="D128" s="1013"/>
      <c r="E128" s="1013"/>
      <c r="F128" s="1013"/>
      <c r="G128" s="1013"/>
      <c r="H128" s="1013"/>
      <c r="I128" s="1013"/>
      <c r="J128" s="1013"/>
      <c r="K128" s="1013"/>
      <c r="L128" s="1013"/>
      <c r="M128" s="1013"/>
      <c r="N128" s="382"/>
    </row>
    <row r="129" spans="1:15" s="365" customFormat="1" ht="15" customHeight="1" x14ac:dyDescent="0.2">
      <c r="A129" s="377"/>
      <c r="B129" s="368"/>
      <c r="C129" s="1013"/>
      <c r="D129" s="1013"/>
      <c r="E129" s="1013"/>
      <c r="F129" s="1013"/>
      <c r="G129" s="1013"/>
      <c r="H129" s="1013"/>
      <c r="I129" s="1013"/>
      <c r="J129" s="1013"/>
      <c r="K129" s="1013"/>
      <c r="L129" s="1013"/>
      <c r="M129" s="1013"/>
      <c r="N129" s="382"/>
    </row>
    <row r="130" spans="1:15" s="365" customFormat="1" ht="13.2" customHeight="1" x14ac:dyDescent="0.2">
      <c r="A130" s="377"/>
      <c r="B130" s="368"/>
      <c r="C130" s="1013"/>
      <c r="D130" s="1013"/>
      <c r="E130" s="1013"/>
      <c r="F130" s="1013"/>
      <c r="G130" s="1013"/>
      <c r="H130" s="1013"/>
      <c r="I130" s="1013"/>
      <c r="J130" s="1013"/>
      <c r="K130" s="1013"/>
      <c r="L130" s="1013"/>
      <c r="M130" s="1013"/>
      <c r="N130" s="382"/>
    </row>
    <row r="131" spans="1:15" ht="15" customHeight="1" x14ac:dyDescent="0.2">
      <c r="A131" s="377"/>
      <c r="B131" s="381"/>
      <c r="C131" s="1013"/>
      <c r="D131" s="1013"/>
      <c r="E131" s="1013"/>
      <c r="F131" s="1013"/>
      <c r="G131" s="1013"/>
      <c r="H131" s="1013"/>
      <c r="I131" s="1013"/>
      <c r="J131" s="1013"/>
      <c r="K131" s="1013"/>
      <c r="L131" s="1013"/>
      <c r="M131" s="1013"/>
      <c r="N131" s="382"/>
    </row>
    <row r="132" spans="1:15" s="365" customFormat="1" ht="15" customHeight="1" x14ac:dyDescent="0.2">
      <c r="A132" s="427"/>
      <c r="B132" s="368" t="s">
        <v>452</v>
      </c>
      <c r="C132" s="1013" t="s">
        <v>654</v>
      </c>
      <c r="D132" s="1013"/>
      <c r="E132" s="1013"/>
      <c r="F132" s="1013"/>
      <c r="G132" s="1013"/>
      <c r="H132" s="1013"/>
      <c r="I132" s="1013"/>
      <c r="J132" s="1013"/>
      <c r="K132" s="1013"/>
      <c r="L132" s="1013"/>
      <c r="M132" s="1013"/>
      <c r="N132" s="486"/>
      <c r="O132" s="484"/>
    </row>
    <row r="133" spans="1:15" s="365" customFormat="1" ht="15" customHeight="1" x14ac:dyDescent="0.2">
      <c r="A133" s="427"/>
      <c r="B133" s="368"/>
      <c r="C133" s="1013"/>
      <c r="D133" s="1013"/>
      <c r="E133" s="1013"/>
      <c r="F133" s="1013"/>
      <c r="G133" s="1013"/>
      <c r="H133" s="1013"/>
      <c r="I133" s="1013"/>
      <c r="J133" s="1013"/>
      <c r="K133" s="1013"/>
      <c r="L133" s="1013"/>
      <c r="M133" s="1013"/>
      <c r="N133" s="486"/>
      <c r="O133" s="484"/>
    </row>
    <row r="134" spans="1:15" ht="27" customHeight="1" x14ac:dyDescent="0.2">
      <c r="A134" s="427"/>
      <c r="B134" s="381"/>
      <c r="C134" s="1013"/>
      <c r="D134" s="1013"/>
      <c r="E134" s="1013"/>
      <c r="F134" s="1013"/>
      <c r="G134" s="1013"/>
      <c r="H134" s="1013"/>
      <c r="I134" s="1013"/>
      <c r="J134" s="1013"/>
      <c r="K134" s="1013"/>
      <c r="L134" s="1013"/>
      <c r="M134" s="1013"/>
      <c r="N134" s="486"/>
      <c r="O134" s="487"/>
    </row>
    <row r="135" spans="1:15" ht="15" customHeight="1" x14ac:dyDescent="0.2">
      <c r="A135" s="1014"/>
      <c r="B135" s="1015"/>
      <c r="C135" s="1015"/>
      <c r="D135" s="1015"/>
      <c r="E135" s="1015"/>
      <c r="F135" s="1015"/>
      <c r="G135" s="1015"/>
      <c r="H135" s="1015"/>
      <c r="I135" s="1015"/>
      <c r="J135" s="1015"/>
      <c r="K135" s="1015"/>
      <c r="L135" s="1015"/>
      <c r="M135" s="1015"/>
      <c r="N135" s="1016"/>
    </row>
    <row r="136" spans="1:15" ht="15" customHeight="1" x14ac:dyDescent="0.2">
      <c r="A136" s="1017" t="s">
        <v>454</v>
      </c>
      <c r="B136" s="1018"/>
      <c r="C136" s="1018"/>
      <c r="D136" s="1018"/>
      <c r="E136" s="1018"/>
      <c r="F136" s="1018"/>
      <c r="G136" s="1018"/>
      <c r="H136" s="1018"/>
      <c r="I136" s="1018"/>
      <c r="J136" s="1018"/>
      <c r="K136" s="1018"/>
      <c r="L136" s="1018"/>
      <c r="M136" s="1018"/>
      <c r="N136" s="1018"/>
    </row>
  </sheetData>
  <mergeCells count="34">
    <mergeCell ref="C22:M23"/>
    <mergeCell ref="C19:M20"/>
    <mergeCell ref="L1:N1"/>
    <mergeCell ref="A2:N3"/>
    <mergeCell ref="B5:M12"/>
    <mergeCell ref="A14:M15"/>
    <mergeCell ref="A17:N17"/>
    <mergeCell ref="C25:M26"/>
    <mergeCell ref="C28:M29"/>
    <mergeCell ref="C31:M34"/>
    <mergeCell ref="C36:M38"/>
    <mergeCell ref="A46:M46"/>
    <mergeCell ref="C42:M42"/>
    <mergeCell ref="A40:M40"/>
    <mergeCell ref="C44:M44"/>
    <mergeCell ref="A135:N135"/>
    <mergeCell ref="A136:N136"/>
    <mergeCell ref="D83:M84"/>
    <mergeCell ref="A90:N91"/>
    <mergeCell ref="C93:M94"/>
    <mergeCell ref="C96:M99"/>
    <mergeCell ref="C101:M106"/>
    <mergeCell ref="C86:M88"/>
    <mergeCell ref="C123:M125"/>
    <mergeCell ref="C108:M109"/>
    <mergeCell ref="C111:M112"/>
    <mergeCell ref="C114:M121"/>
    <mergeCell ref="C132:M134"/>
    <mergeCell ref="C48:M65"/>
    <mergeCell ref="C67:M68"/>
    <mergeCell ref="C70:M76"/>
    <mergeCell ref="C78:M82"/>
    <mergeCell ref="C127:M131"/>
    <mergeCell ref="C89:N89"/>
  </mergeCells>
  <phoneticPr fontId="3"/>
  <pageMargins left="0.7" right="0.7" top="0.75" bottom="0.75" header="0.3" footer="0.3"/>
  <pageSetup paperSize="9" scale="86" orientation="portrait" r:id="rId1"/>
  <rowBreaks count="1" manualBreakCount="1">
    <brk id="89" max="1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6E27E-47D1-4482-B00A-C20EEE003012}">
  <dimension ref="A1:AF44"/>
  <sheetViews>
    <sheetView showGridLines="0" view="pageBreakPreview" zoomScaleNormal="100" zoomScaleSheetLayoutView="100" workbookViewId="0">
      <selection activeCell="B4" sqref="B4:E4"/>
    </sheetView>
  </sheetViews>
  <sheetFormatPr defaultColWidth="9" defaultRowHeight="13.2" x14ac:dyDescent="0.2"/>
  <cols>
    <col min="1" max="1" width="1.6640625" style="25" customWidth="1"/>
    <col min="2" max="2" width="6.33203125" style="52" customWidth="1"/>
    <col min="3" max="3" width="13.109375" style="25" customWidth="1"/>
    <col min="4" max="29" width="2.6640625" style="25" customWidth="1"/>
    <col min="30" max="30" width="7.33203125" style="25" customWidth="1"/>
    <col min="31" max="31" width="4.6640625" style="25" customWidth="1"/>
    <col min="32" max="32" width="1.44140625" style="25" customWidth="1"/>
    <col min="33" max="43" width="2.44140625" style="25" customWidth="1"/>
    <col min="44" max="16384" width="9" style="25"/>
  </cols>
  <sheetData>
    <row r="1" spans="1:32" ht="21.75" customHeight="1" x14ac:dyDescent="0.2">
      <c r="A1" s="792" t="s">
        <v>505</v>
      </c>
      <c r="B1" s="793"/>
      <c r="C1" s="793"/>
      <c r="D1" s="793"/>
      <c r="E1" s="793"/>
      <c r="F1" s="793"/>
      <c r="G1" s="793"/>
      <c r="H1" s="793"/>
      <c r="I1" s="793"/>
      <c r="J1" s="793"/>
      <c r="K1" s="793"/>
      <c r="L1" s="793"/>
      <c r="M1" s="793"/>
      <c r="N1" s="793"/>
      <c r="O1" s="793"/>
      <c r="P1" s="793"/>
      <c r="Q1" s="793"/>
      <c r="R1" s="793"/>
      <c r="S1" s="793"/>
      <c r="T1" s="793"/>
      <c r="U1" s="793"/>
      <c r="V1" s="793"/>
      <c r="W1" s="793"/>
      <c r="X1" s="793"/>
      <c r="Y1" s="793"/>
      <c r="Z1" s="793"/>
      <c r="AA1" s="793"/>
      <c r="AB1" s="793"/>
      <c r="AC1" s="793"/>
      <c r="AD1" s="793"/>
      <c r="AE1" s="793"/>
      <c r="AF1" s="793"/>
    </row>
    <row r="2" spans="1:32" ht="21.75" customHeight="1" x14ac:dyDescent="0.2">
      <c r="A2" s="96"/>
      <c r="B2" s="97"/>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393" t="s">
        <v>419</v>
      </c>
      <c r="AF2" s="99"/>
    </row>
    <row r="3" spans="1:32" ht="21.75" customHeight="1" x14ac:dyDescent="0.2">
      <c r="A3" s="50"/>
      <c r="L3" s="154"/>
      <c r="M3" s="154"/>
      <c r="N3" s="154"/>
      <c r="O3" s="154"/>
      <c r="R3" s="794" t="s">
        <v>90</v>
      </c>
      <c r="S3" s="794"/>
      <c r="T3" s="794"/>
      <c r="U3" s="794"/>
      <c r="V3" s="794"/>
      <c r="W3" s="794"/>
      <c r="X3" s="794"/>
      <c r="Y3" s="794"/>
      <c r="Z3" s="794"/>
      <c r="AA3" s="794"/>
      <c r="AB3" s="794"/>
      <c r="AC3" s="794"/>
      <c r="AD3" s="794"/>
      <c r="AE3" s="794"/>
      <c r="AF3" s="51"/>
    </row>
    <row r="4" spans="1:32" ht="21.75" customHeight="1" x14ac:dyDescent="0.2">
      <c r="A4" s="50"/>
      <c r="B4" s="795" t="s">
        <v>405</v>
      </c>
      <c r="C4" s="795"/>
      <c r="D4" s="795"/>
      <c r="E4" s="795"/>
      <c r="AF4" s="51"/>
    </row>
    <row r="5" spans="1:32" ht="12.75" customHeight="1" x14ac:dyDescent="0.2">
      <c r="A5" s="50"/>
      <c r="B5" s="796" t="s">
        <v>506</v>
      </c>
      <c r="C5" s="796"/>
      <c r="D5" s="796"/>
      <c r="E5" s="796"/>
      <c r="F5" s="796"/>
      <c r="G5" s="796"/>
      <c r="H5" s="796"/>
      <c r="I5" s="796"/>
      <c r="J5" s="796"/>
      <c r="K5" s="796"/>
      <c r="L5" s="796"/>
      <c r="M5" s="796"/>
      <c r="N5" s="796"/>
      <c r="O5" s="796"/>
      <c r="P5" s="796"/>
      <c r="Q5" s="796"/>
      <c r="R5" s="796"/>
      <c r="S5" s="796"/>
      <c r="T5" s="796"/>
      <c r="U5" s="796"/>
      <c r="V5" s="796"/>
      <c r="W5" s="796"/>
      <c r="X5" s="796"/>
      <c r="Y5" s="796"/>
      <c r="Z5" s="796"/>
      <c r="AA5" s="796"/>
      <c r="AB5" s="796"/>
      <c r="AC5" s="796"/>
      <c r="AD5" s="796"/>
      <c r="AE5" s="796"/>
      <c r="AF5" s="51"/>
    </row>
    <row r="6" spans="1:32" ht="12" customHeight="1" x14ac:dyDescent="0.2">
      <c r="A6" s="50"/>
      <c r="B6" s="796"/>
      <c r="C6" s="796"/>
      <c r="D6" s="796"/>
      <c r="E6" s="796"/>
      <c r="F6" s="796"/>
      <c r="G6" s="796"/>
      <c r="H6" s="796"/>
      <c r="I6" s="796"/>
      <c r="J6" s="796"/>
      <c r="K6" s="796"/>
      <c r="L6" s="796"/>
      <c r="M6" s="796"/>
      <c r="N6" s="796"/>
      <c r="O6" s="796"/>
      <c r="P6" s="796"/>
      <c r="Q6" s="796"/>
      <c r="R6" s="796"/>
      <c r="S6" s="796"/>
      <c r="T6" s="796"/>
      <c r="U6" s="796"/>
      <c r="V6" s="796"/>
      <c r="W6" s="796"/>
      <c r="X6" s="796"/>
      <c r="Y6" s="796"/>
      <c r="Z6" s="796"/>
      <c r="AA6" s="796"/>
      <c r="AB6" s="796"/>
      <c r="AC6" s="796"/>
      <c r="AD6" s="796"/>
      <c r="AE6" s="796"/>
      <c r="AF6" s="51"/>
    </row>
    <row r="7" spans="1:32" ht="21.75" customHeight="1" x14ac:dyDescent="0.2">
      <c r="A7" s="50"/>
      <c r="B7" s="29"/>
      <c r="C7" s="29"/>
      <c r="AF7" s="51"/>
    </row>
    <row r="8" spans="1:32" ht="21.75" customHeight="1" x14ac:dyDescent="0.2">
      <c r="A8" s="50"/>
      <c r="B8" s="25"/>
      <c r="C8" s="29" t="s">
        <v>111</v>
      </c>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51"/>
    </row>
    <row r="9" spans="1:32" ht="32.4" customHeight="1" x14ac:dyDescent="0.2">
      <c r="A9" s="50"/>
      <c r="B9" s="25"/>
      <c r="C9" s="1159" t="s">
        <v>507</v>
      </c>
      <c r="D9" s="1013"/>
      <c r="E9" s="1013"/>
      <c r="F9" s="1013"/>
      <c r="G9" s="1013"/>
      <c r="H9" s="1013"/>
      <c r="I9" s="1013"/>
      <c r="J9" s="1013"/>
      <c r="K9" s="1013"/>
      <c r="L9" s="1013"/>
      <c r="M9" s="1013"/>
      <c r="N9" s="1013"/>
      <c r="O9" s="1013"/>
      <c r="P9" s="1013"/>
      <c r="Q9" s="1013"/>
      <c r="R9" s="1013"/>
      <c r="S9" s="1013"/>
      <c r="T9" s="1013"/>
      <c r="U9" s="1013"/>
      <c r="V9" s="1013"/>
      <c r="W9" s="1013"/>
      <c r="X9" s="1013"/>
      <c r="Y9" s="1013"/>
      <c r="Z9" s="1013"/>
      <c r="AA9" s="1013"/>
      <c r="AB9" s="1013"/>
      <c r="AC9" s="1013"/>
      <c r="AD9" s="1013"/>
      <c r="AE9" s="1013"/>
      <c r="AF9" s="51"/>
    </row>
    <row r="10" spans="1:32" ht="8.4" customHeight="1" x14ac:dyDescent="0.2">
      <c r="A10" s="50"/>
      <c r="B10" s="25"/>
      <c r="C10" s="799"/>
      <c r="D10" s="799"/>
      <c r="E10" s="799"/>
      <c r="F10" s="799"/>
      <c r="G10" s="799"/>
      <c r="H10" s="799"/>
      <c r="I10" s="799"/>
      <c r="J10" s="799"/>
      <c r="K10" s="799"/>
      <c r="L10" s="799"/>
      <c r="M10" s="799"/>
      <c r="N10" s="799"/>
      <c r="O10" s="799"/>
      <c r="P10" s="799"/>
      <c r="Q10" s="799"/>
      <c r="R10" s="799"/>
      <c r="S10" s="799"/>
      <c r="T10" s="799"/>
      <c r="U10" s="799"/>
      <c r="V10" s="799"/>
      <c r="W10" s="799"/>
      <c r="X10" s="799"/>
      <c r="Y10" s="799"/>
      <c r="Z10" s="799"/>
      <c r="AA10" s="799"/>
      <c r="AB10" s="799"/>
      <c r="AC10" s="799"/>
      <c r="AD10" s="799"/>
      <c r="AE10" s="799"/>
      <c r="AF10" s="51"/>
    </row>
    <row r="11" spans="1:32" ht="21.75" customHeight="1" x14ac:dyDescent="0.2">
      <c r="A11" s="50"/>
      <c r="B11" s="25"/>
      <c r="C11" s="157" t="s">
        <v>112</v>
      </c>
      <c r="AF11" s="51"/>
    </row>
    <row r="12" spans="1:32" ht="20.25" customHeight="1" x14ac:dyDescent="0.2">
      <c r="A12" s="50"/>
      <c r="B12" s="190"/>
      <c r="C12" s="797" t="s">
        <v>406</v>
      </c>
      <c r="D12" s="797"/>
      <c r="E12" s="797"/>
      <c r="F12" s="797"/>
      <c r="G12" s="797"/>
      <c r="H12" s="797"/>
      <c r="I12" s="797"/>
      <c r="J12" s="797"/>
      <c r="K12" s="797"/>
      <c r="L12" s="797"/>
      <c r="M12" s="797"/>
      <c r="N12" s="797"/>
      <c r="O12" s="797"/>
      <c r="P12" s="797"/>
      <c r="Q12" s="797"/>
      <c r="R12" s="797"/>
      <c r="S12" s="797"/>
      <c r="T12" s="797"/>
      <c r="U12" s="797"/>
      <c r="V12" s="797"/>
      <c r="W12" s="797"/>
      <c r="X12" s="797"/>
      <c r="Y12" s="797"/>
      <c r="Z12" s="797"/>
      <c r="AA12" s="797"/>
      <c r="AB12" s="797"/>
      <c r="AC12" s="797"/>
      <c r="AD12" s="797"/>
      <c r="AE12" s="797"/>
      <c r="AF12" s="51"/>
    </row>
    <row r="13" spans="1:32" ht="18.75" customHeight="1" x14ac:dyDescent="0.2">
      <c r="A13" s="50"/>
      <c r="B13" s="190"/>
      <c r="C13" s="797" t="s">
        <v>407</v>
      </c>
      <c r="D13" s="797"/>
      <c r="E13" s="797"/>
      <c r="F13" s="797"/>
      <c r="G13" s="797"/>
      <c r="H13" s="797"/>
      <c r="I13" s="797"/>
      <c r="J13" s="797"/>
      <c r="K13" s="797"/>
      <c r="L13" s="797"/>
      <c r="M13" s="797"/>
      <c r="N13" s="797"/>
      <c r="O13" s="797"/>
      <c r="P13" s="797"/>
      <c r="Q13" s="797"/>
      <c r="R13" s="797"/>
      <c r="S13" s="797"/>
      <c r="T13" s="797"/>
      <c r="U13" s="797"/>
      <c r="V13" s="797"/>
      <c r="W13" s="797"/>
      <c r="X13" s="797"/>
      <c r="Y13" s="797"/>
      <c r="Z13" s="797"/>
      <c r="AA13" s="797"/>
      <c r="AB13" s="797"/>
      <c r="AC13" s="797"/>
      <c r="AD13" s="797"/>
      <c r="AE13" s="797"/>
      <c r="AF13" s="51"/>
    </row>
    <row r="14" spans="1:32" x14ac:dyDescent="0.2">
      <c r="A14" s="50"/>
      <c r="B14" s="1168" t="s">
        <v>171</v>
      </c>
      <c r="C14" s="1168"/>
      <c r="D14" s="1168"/>
      <c r="E14" s="1168"/>
      <c r="F14" s="1168"/>
      <c r="G14" s="1168"/>
      <c r="H14" s="1168"/>
      <c r="I14" s="1168"/>
      <c r="J14" s="1168"/>
      <c r="K14" s="1168"/>
      <c r="L14" s="1168"/>
      <c r="M14" s="1168"/>
      <c r="N14" s="1168"/>
      <c r="O14" s="1168"/>
      <c r="P14" s="1168"/>
      <c r="Q14" s="1168"/>
      <c r="R14" s="1168"/>
      <c r="S14" s="1168"/>
      <c r="T14" s="1168"/>
      <c r="U14" s="1168"/>
      <c r="V14" s="1168"/>
      <c r="W14" s="1168"/>
      <c r="X14" s="1168"/>
      <c r="Y14" s="1168"/>
      <c r="Z14" s="1168"/>
      <c r="AA14" s="1168"/>
      <c r="AB14" s="1168"/>
      <c r="AC14" s="1168"/>
      <c r="AD14" s="1168"/>
      <c r="AE14" s="1168"/>
      <c r="AF14" s="51"/>
    </row>
    <row r="15" spans="1:32" ht="30" customHeight="1" x14ac:dyDescent="0.2">
      <c r="A15" s="50"/>
      <c r="B15" s="397"/>
      <c r="C15" s="1169" t="s">
        <v>172</v>
      </c>
      <c r="D15" s="1169"/>
      <c r="E15" s="1169"/>
      <c r="F15" s="1169"/>
      <c r="G15" s="1169"/>
      <c r="H15" s="1169"/>
      <c r="I15" s="1169"/>
      <c r="J15" s="1169"/>
      <c r="K15" s="1169"/>
      <c r="L15" s="1169"/>
      <c r="M15" s="1169"/>
      <c r="N15" s="1169"/>
      <c r="O15" s="1169"/>
      <c r="P15" s="1169"/>
      <c r="Q15" s="1169"/>
      <c r="R15" s="1169"/>
      <c r="S15" s="1169"/>
      <c r="T15" s="1169"/>
      <c r="U15" s="1169"/>
      <c r="V15" s="1169"/>
      <c r="W15" s="1169"/>
      <c r="X15" s="1169"/>
      <c r="Y15" s="1169"/>
      <c r="Z15" s="1169"/>
      <c r="AA15" s="397"/>
      <c r="AB15" s="397"/>
      <c r="AC15" s="397"/>
      <c r="AD15" s="397"/>
      <c r="AE15" s="397"/>
      <c r="AF15" s="51"/>
    </row>
    <row r="16" spans="1:32" ht="23.25" customHeight="1" x14ac:dyDescent="0.2">
      <c r="A16" s="50"/>
      <c r="B16" s="397"/>
      <c r="C16" s="1170" t="s">
        <v>461</v>
      </c>
      <c r="D16" s="793"/>
      <c r="E16" s="793"/>
      <c r="F16" s="793"/>
      <c r="G16" s="793"/>
      <c r="H16" s="793"/>
      <c r="I16" s="793"/>
      <c r="J16" s="793"/>
      <c r="K16" s="793"/>
      <c r="L16" s="793"/>
      <c r="M16" s="793"/>
      <c r="N16" s="793"/>
      <c r="O16" s="793"/>
      <c r="P16" s="793"/>
      <c r="Q16" s="793"/>
      <c r="R16" s="793"/>
      <c r="S16" s="793"/>
      <c r="T16" s="793"/>
      <c r="U16" s="793"/>
      <c r="V16" s="793"/>
      <c r="W16" s="793"/>
      <c r="X16" s="793"/>
      <c r="Y16" s="793"/>
      <c r="Z16" s="793"/>
      <c r="AA16" s="793"/>
      <c r="AB16" s="398"/>
      <c r="AC16" s="398"/>
      <c r="AD16" s="398"/>
      <c r="AE16" s="399"/>
      <c r="AF16" s="51"/>
    </row>
    <row r="17" spans="1:32" ht="27.75" customHeight="1" x14ac:dyDescent="0.2">
      <c r="A17" s="50"/>
      <c r="B17" s="397"/>
      <c r="C17" s="1171" t="s">
        <v>462</v>
      </c>
      <c r="D17" s="1171"/>
      <c r="E17" s="1171"/>
      <c r="F17" s="1171"/>
      <c r="G17" s="1171"/>
      <c r="H17" s="1171"/>
      <c r="I17" s="1171"/>
      <c r="J17" s="1171"/>
      <c r="K17" s="1171"/>
      <c r="L17" s="1171"/>
      <c r="M17" s="1171"/>
      <c r="N17" s="1171"/>
      <c r="O17" s="1171"/>
      <c r="P17" s="1171"/>
      <c r="Q17" s="1171"/>
      <c r="R17" s="1171"/>
      <c r="S17" s="1171"/>
      <c r="T17" s="1171"/>
      <c r="U17" s="1171"/>
      <c r="V17" s="1171"/>
      <c r="W17" s="1171"/>
      <c r="X17" s="1171"/>
      <c r="Y17" s="1171"/>
      <c r="Z17" s="1171"/>
      <c r="AA17" s="1171"/>
      <c r="AB17" s="1171"/>
      <c r="AC17" s="1171"/>
      <c r="AD17" s="1171"/>
      <c r="AE17" s="1171"/>
      <c r="AF17" s="51"/>
    </row>
    <row r="18" spans="1:32" ht="27.75" customHeight="1" x14ac:dyDescent="0.2">
      <c r="A18" s="50"/>
      <c r="B18" s="397"/>
      <c r="C18" s="1171"/>
      <c r="D18" s="1171"/>
      <c r="E18" s="1171"/>
      <c r="F18" s="1171"/>
      <c r="G18" s="1171"/>
      <c r="H18" s="1171"/>
      <c r="I18" s="1171"/>
      <c r="J18" s="1171"/>
      <c r="K18" s="1171"/>
      <c r="L18" s="1171"/>
      <c r="M18" s="1171"/>
      <c r="N18" s="1171"/>
      <c r="O18" s="1171"/>
      <c r="P18" s="1171"/>
      <c r="Q18" s="1171"/>
      <c r="R18" s="1171"/>
      <c r="S18" s="1171"/>
      <c r="T18" s="1171"/>
      <c r="U18" s="1171"/>
      <c r="V18" s="1171"/>
      <c r="W18" s="1171"/>
      <c r="X18" s="1171"/>
      <c r="Y18" s="1171"/>
      <c r="Z18" s="1171"/>
      <c r="AA18" s="1171"/>
      <c r="AB18" s="1171"/>
      <c r="AC18" s="1171"/>
      <c r="AD18" s="1171"/>
      <c r="AE18" s="1171"/>
      <c r="AF18" s="51"/>
    </row>
    <row r="19" spans="1:32" ht="38.25" customHeight="1" thickBot="1" x14ac:dyDescent="0.25">
      <c r="A19" s="50"/>
      <c r="B19" s="780" t="s">
        <v>497</v>
      </c>
      <c r="C19" s="780"/>
      <c r="D19" s="780"/>
      <c r="E19" s="780"/>
      <c r="F19" s="780"/>
      <c r="G19" s="780"/>
      <c r="H19" s="780"/>
      <c r="I19" s="780"/>
      <c r="J19" s="780"/>
      <c r="K19" s="780"/>
      <c r="L19" s="780"/>
      <c r="M19" s="780"/>
      <c r="N19" s="780"/>
      <c r="O19" s="780"/>
      <c r="P19" s="780"/>
      <c r="Q19" s="780"/>
      <c r="R19" s="780"/>
      <c r="S19" s="780"/>
      <c r="T19" s="780"/>
      <c r="U19" s="780"/>
      <c r="V19" s="780"/>
      <c r="W19" s="780"/>
      <c r="X19" s="780"/>
      <c r="Y19" s="780"/>
      <c r="Z19" s="780"/>
      <c r="AA19" s="780"/>
      <c r="AB19" s="780"/>
      <c r="AC19" s="780"/>
      <c r="AD19" s="780"/>
      <c r="AE19" s="780"/>
      <c r="AF19" s="51"/>
    </row>
    <row r="20" spans="1:32" ht="21.75" customHeight="1" x14ac:dyDescent="0.2">
      <c r="A20" s="50"/>
      <c r="B20" s="776" t="s">
        <v>103</v>
      </c>
      <c r="C20" s="781"/>
      <c r="D20" s="1172"/>
      <c r="E20" s="1173"/>
      <c r="F20" s="1173"/>
      <c r="G20" s="1173"/>
      <c r="H20" s="1173"/>
      <c r="I20" s="1173"/>
      <c r="J20" s="1173"/>
      <c r="K20" s="1173"/>
      <c r="L20" s="1173"/>
      <c r="M20" s="1173"/>
      <c r="N20" s="1173"/>
      <c r="O20" s="1173"/>
      <c r="P20" s="1173"/>
      <c r="Q20" s="1174"/>
      <c r="R20" s="1175"/>
      <c r="S20" s="1173"/>
      <c r="T20" s="1173"/>
      <c r="U20" s="1173"/>
      <c r="V20" s="1173"/>
      <c r="W20" s="1173"/>
      <c r="X20" s="1173"/>
      <c r="Y20" s="1173"/>
      <c r="Z20" s="1173"/>
      <c r="AA20" s="1173"/>
      <c r="AB20" s="1173"/>
      <c r="AC20" s="1173"/>
      <c r="AD20" s="1173"/>
      <c r="AE20" s="1176"/>
      <c r="AF20" s="51"/>
    </row>
    <row r="21" spans="1:32" ht="21.75" customHeight="1" x14ac:dyDescent="0.2">
      <c r="A21" s="50"/>
      <c r="B21" s="782" t="s">
        <v>113</v>
      </c>
      <c r="C21" s="783"/>
      <c r="D21" s="782" t="s">
        <v>28</v>
      </c>
      <c r="E21" s="786"/>
      <c r="F21" s="1160"/>
      <c r="G21" s="1161"/>
      <c r="H21" s="1161"/>
      <c r="I21" s="1161"/>
      <c r="J21" s="1161"/>
      <c r="K21" s="1161"/>
      <c r="L21" s="1161"/>
      <c r="M21" s="1161"/>
      <c r="N21" s="1161"/>
      <c r="O21" s="1161"/>
      <c r="P21" s="1161"/>
      <c r="Q21" s="1162"/>
      <c r="R21" s="788" t="s">
        <v>29</v>
      </c>
      <c r="S21" s="786"/>
      <c r="T21" s="1160"/>
      <c r="U21" s="1161"/>
      <c r="V21" s="1161"/>
      <c r="W21" s="1161"/>
      <c r="X21" s="1161"/>
      <c r="Y21" s="1161"/>
      <c r="Z21" s="1161"/>
      <c r="AA21" s="1161"/>
      <c r="AB21" s="1161"/>
      <c r="AC21" s="1161"/>
      <c r="AD21" s="1161"/>
      <c r="AE21" s="1166"/>
      <c r="AF21" s="51"/>
    </row>
    <row r="22" spans="1:32" ht="21.75" customHeight="1" thickBot="1" x14ac:dyDescent="0.25">
      <c r="A22" s="50"/>
      <c r="B22" s="784"/>
      <c r="C22" s="785"/>
      <c r="D22" s="784"/>
      <c r="E22" s="787"/>
      <c r="F22" s="1163"/>
      <c r="G22" s="1164"/>
      <c r="H22" s="1164"/>
      <c r="I22" s="1164"/>
      <c r="J22" s="1164"/>
      <c r="K22" s="1164"/>
      <c r="L22" s="1164"/>
      <c r="M22" s="1164"/>
      <c r="N22" s="1164"/>
      <c r="O22" s="1164"/>
      <c r="P22" s="1164"/>
      <c r="Q22" s="1165"/>
      <c r="R22" s="789"/>
      <c r="S22" s="787"/>
      <c r="T22" s="1163"/>
      <c r="U22" s="1164"/>
      <c r="V22" s="1164"/>
      <c r="W22" s="1164"/>
      <c r="X22" s="1164"/>
      <c r="Y22" s="1164"/>
      <c r="Z22" s="1164"/>
      <c r="AA22" s="1164"/>
      <c r="AB22" s="1164"/>
      <c r="AC22" s="1164"/>
      <c r="AD22" s="1164"/>
      <c r="AE22" s="1167"/>
      <c r="AF22" s="51"/>
    </row>
    <row r="23" spans="1:32" ht="21.75" customHeight="1" thickBot="1" x14ac:dyDescent="0.25">
      <c r="A23" s="50"/>
      <c r="B23" s="400"/>
      <c r="C23" s="401"/>
      <c r="D23" s="402"/>
      <c r="E23" s="402"/>
      <c r="F23" s="402"/>
      <c r="G23" s="402"/>
      <c r="H23" s="402"/>
      <c r="I23" s="402"/>
      <c r="J23" s="402"/>
      <c r="K23" s="402"/>
      <c r="L23" s="402"/>
      <c r="M23" s="402"/>
      <c r="N23" s="402"/>
      <c r="O23" s="190"/>
      <c r="P23" s="402"/>
      <c r="Q23" s="402"/>
      <c r="R23" s="402"/>
      <c r="S23" s="402"/>
      <c r="T23" s="402"/>
      <c r="U23" s="190"/>
      <c r="V23" s="402"/>
      <c r="W23" s="402"/>
      <c r="X23" s="402"/>
      <c r="Y23" s="402"/>
      <c r="Z23" s="190"/>
      <c r="AA23" s="190"/>
      <c r="AB23" s="402"/>
      <c r="AC23" s="402"/>
      <c r="AD23" s="402"/>
      <c r="AE23" s="190"/>
      <c r="AF23" s="51"/>
    </row>
    <row r="24" spans="1:32" ht="28.5" customHeight="1" x14ac:dyDescent="0.2">
      <c r="A24" s="50"/>
      <c r="B24" s="776" t="s">
        <v>114</v>
      </c>
      <c r="C24" s="777"/>
      <c r="D24" s="778"/>
      <c r="E24" s="779"/>
      <c r="F24" s="779"/>
      <c r="G24" s="779"/>
      <c r="H24" s="779"/>
      <c r="I24" s="771" t="s">
        <v>21</v>
      </c>
      <c r="J24" s="771"/>
      <c r="K24" s="771"/>
      <c r="L24" s="771"/>
      <c r="M24" s="771" t="s">
        <v>115</v>
      </c>
      <c r="N24" s="771"/>
      <c r="O24" s="771"/>
      <c r="P24" s="771"/>
      <c r="Q24" s="771" t="s">
        <v>23</v>
      </c>
      <c r="R24" s="771"/>
      <c r="S24" s="771"/>
      <c r="T24" s="771"/>
      <c r="U24" s="168"/>
      <c r="V24" s="168"/>
      <c r="W24" s="168"/>
      <c r="X24" s="168"/>
      <c r="Y24" s="168"/>
      <c r="Z24" s="168"/>
      <c r="AA24" s="168"/>
      <c r="AB24" s="168"/>
      <c r="AC24" s="168"/>
      <c r="AD24" s="168"/>
      <c r="AE24" s="169"/>
      <c r="AF24" s="51"/>
    </row>
    <row r="25" spans="1:32" ht="21.75" customHeight="1" x14ac:dyDescent="0.2">
      <c r="A25" s="50"/>
      <c r="B25" s="755" t="s">
        <v>116</v>
      </c>
      <c r="C25" s="756"/>
      <c r="D25" s="96" t="s">
        <v>117</v>
      </c>
      <c r="E25" s="1177"/>
      <c r="F25" s="1177"/>
      <c r="G25" s="1177"/>
      <c r="H25" s="1177"/>
      <c r="I25" s="1177"/>
      <c r="J25" s="1177"/>
      <c r="K25" s="1177"/>
      <c r="L25" s="1177"/>
      <c r="M25" s="1177"/>
      <c r="N25" s="1177"/>
      <c r="O25" s="1177"/>
      <c r="P25" s="1177"/>
      <c r="Q25" s="1177"/>
      <c r="R25" s="1177"/>
      <c r="S25" s="1177"/>
      <c r="T25" s="1177"/>
      <c r="U25" s="1177"/>
      <c r="V25" s="1177"/>
      <c r="W25" s="1177"/>
      <c r="X25" s="1177"/>
      <c r="Y25" s="1177"/>
      <c r="Z25" s="1177"/>
      <c r="AA25" s="1177"/>
      <c r="AB25" s="1177"/>
      <c r="AC25" s="1177"/>
      <c r="AD25" s="1177"/>
      <c r="AE25" s="1178"/>
      <c r="AF25" s="51"/>
    </row>
    <row r="26" spans="1:32" ht="21.75" customHeight="1" x14ac:dyDescent="0.2">
      <c r="A26" s="50"/>
      <c r="B26" s="753"/>
      <c r="C26" s="754"/>
      <c r="D26" s="987"/>
      <c r="E26" s="1179"/>
      <c r="F26" s="1179"/>
      <c r="G26" s="1179"/>
      <c r="H26" s="1179"/>
      <c r="I26" s="774" t="s">
        <v>118</v>
      </c>
      <c r="J26" s="774"/>
      <c r="K26" s="774"/>
      <c r="L26" s="774"/>
      <c r="M26" s="774"/>
      <c r="N26" s="774"/>
      <c r="O26" s="774"/>
      <c r="P26" s="774"/>
      <c r="Q26" s="774" t="s">
        <v>119</v>
      </c>
      <c r="R26" s="774"/>
      <c r="S26" s="774"/>
      <c r="T26" s="774"/>
      <c r="U26" s="774"/>
      <c r="V26" s="774"/>
      <c r="W26" s="774"/>
      <c r="X26" s="774"/>
      <c r="Y26" s="774"/>
      <c r="Z26" s="774"/>
      <c r="AA26" s="774"/>
      <c r="AB26" s="774"/>
      <c r="AC26" s="774"/>
      <c r="AD26" s="774"/>
      <c r="AE26" s="1181"/>
      <c r="AF26" s="51"/>
    </row>
    <row r="27" spans="1:32" ht="21.75" customHeight="1" x14ac:dyDescent="0.2">
      <c r="A27" s="50"/>
      <c r="B27" s="772"/>
      <c r="C27" s="773"/>
      <c r="D27" s="1108"/>
      <c r="E27" s="1180"/>
      <c r="F27" s="1180"/>
      <c r="G27" s="1180"/>
      <c r="H27" s="1180"/>
      <c r="I27" s="775"/>
      <c r="J27" s="775"/>
      <c r="K27" s="775"/>
      <c r="L27" s="775"/>
      <c r="M27" s="775"/>
      <c r="N27" s="775"/>
      <c r="O27" s="775"/>
      <c r="P27" s="775"/>
      <c r="Q27" s="775"/>
      <c r="R27" s="775"/>
      <c r="S27" s="775"/>
      <c r="T27" s="775"/>
      <c r="U27" s="775"/>
      <c r="V27" s="775"/>
      <c r="W27" s="775"/>
      <c r="X27" s="775"/>
      <c r="Y27" s="775"/>
      <c r="Z27" s="775"/>
      <c r="AA27" s="775"/>
      <c r="AB27" s="775"/>
      <c r="AC27" s="775"/>
      <c r="AD27" s="775"/>
      <c r="AE27" s="1182"/>
      <c r="AF27" s="51"/>
    </row>
    <row r="28" spans="1:32" ht="27.75" customHeight="1" x14ac:dyDescent="0.2">
      <c r="A28" s="50"/>
      <c r="B28" s="1189" t="s">
        <v>408</v>
      </c>
      <c r="C28" s="1190"/>
      <c r="D28" s="1191"/>
      <c r="E28" s="1192"/>
      <c r="F28" s="1192"/>
      <c r="G28" s="1192"/>
      <c r="H28" s="1192"/>
      <c r="I28" s="1192"/>
      <c r="J28" s="1192"/>
      <c r="K28" s="1192"/>
      <c r="L28" s="1192"/>
      <c r="M28" s="1192"/>
      <c r="N28" s="1192"/>
      <c r="O28" s="1192"/>
      <c r="P28" s="1192"/>
      <c r="Q28" s="1192"/>
      <c r="R28" s="1192"/>
      <c r="S28" s="1192"/>
      <c r="T28" s="1192"/>
      <c r="U28" s="1192"/>
      <c r="V28" s="1192"/>
      <c r="W28" s="1192"/>
      <c r="X28" s="1192"/>
      <c r="Y28" s="1192"/>
      <c r="Z28" s="1192"/>
      <c r="AA28" s="1192"/>
      <c r="AB28" s="1192"/>
      <c r="AC28" s="1192"/>
      <c r="AD28" s="1192"/>
      <c r="AE28" s="1193"/>
      <c r="AF28" s="51"/>
    </row>
    <row r="29" spans="1:32" ht="21.75" customHeight="1" x14ac:dyDescent="0.2">
      <c r="A29" s="50"/>
      <c r="B29" s="755" t="s">
        <v>120</v>
      </c>
      <c r="C29" s="756"/>
      <c r="D29" s="759"/>
      <c r="E29" s="760"/>
      <c r="F29" s="760"/>
      <c r="G29" s="760"/>
      <c r="H29" s="760"/>
      <c r="I29" s="760"/>
      <c r="J29" s="760"/>
      <c r="K29" s="760"/>
      <c r="L29" s="760"/>
      <c r="M29" s="760"/>
      <c r="N29" s="760"/>
      <c r="O29" s="760"/>
      <c r="P29" s="760"/>
      <c r="Q29" s="760"/>
      <c r="R29" s="760"/>
      <c r="S29" s="760"/>
      <c r="T29" s="760"/>
      <c r="U29" s="760"/>
      <c r="V29" s="760"/>
      <c r="W29" s="760"/>
      <c r="X29" s="760"/>
      <c r="Y29" s="760"/>
      <c r="Z29" s="760"/>
      <c r="AA29" s="760"/>
      <c r="AB29" s="760"/>
      <c r="AC29" s="760"/>
      <c r="AD29" s="760"/>
      <c r="AE29" s="761"/>
      <c r="AF29" s="51"/>
    </row>
    <row r="30" spans="1:32" ht="21.75" customHeight="1" thickBot="1" x14ac:dyDescent="0.25">
      <c r="A30" s="50"/>
      <c r="B30" s="757"/>
      <c r="C30" s="758"/>
      <c r="D30" s="762"/>
      <c r="E30" s="763"/>
      <c r="F30" s="763"/>
      <c r="G30" s="763"/>
      <c r="H30" s="763"/>
      <c r="I30" s="763"/>
      <c r="J30" s="763"/>
      <c r="K30" s="763"/>
      <c r="L30" s="763"/>
      <c r="M30" s="763"/>
      <c r="N30" s="763"/>
      <c r="O30" s="763"/>
      <c r="P30" s="763"/>
      <c r="Q30" s="763"/>
      <c r="R30" s="763"/>
      <c r="S30" s="763"/>
      <c r="T30" s="763"/>
      <c r="U30" s="763"/>
      <c r="V30" s="763"/>
      <c r="W30" s="763"/>
      <c r="X30" s="763"/>
      <c r="Y30" s="763"/>
      <c r="Z30" s="763"/>
      <c r="AA30" s="763"/>
      <c r="AB30" s="763"/>
      <c r="AC30" s="763"/>
      <c r="AD30" s="763"/>
      <c r="AE30" s="764"/>
      <c r="AF30" s="51"/>
    </row>
    <row r="31" spans="1:32" ht="16.5" customHeight="1" x14ac:dyDescent="0.2">
      <c r="A31" s="50"/>
      <c r="B31" s="180"/>
      <c r="C31" s="155"/>
      <c r="D31" s="173"/>
      <c r="E31" s="173"/>
      <c r="F31" s="173"/>
      <c r="G31" s="173"/>
      <c r="H31" s="173"/>
      <c r="I31" s="173"/>
      <c r="J31" s="173"/>
      <c r="K31" s="173"/>
      <c r="L31" s="173"/>
      <c r="M31" s="173"/>
      <c r="N31" s="173"/>
      <c r="P31" s="173"/>
      <c r="Q31" s="173"/>
      <c r="R31" s="173"/>
      <c r="S31" s="173"/>
      <c r="T31" s="173"/>
      <c r="V31" s="173"/>
      <c r="W31" s="173"/>
      <c r="X31" s="173"/>
      <c r="Y31" s="173"/>
      <c r="AB31" s="173"/>
      <c r="AC31" s="173"/>
      <c r="AD31" s="173"/>
      <c r="AF31" s="51"/>
    </row>
    <row r="32" spans="1:32" ht="21.75" customHeight="1" x14ac:dyDescent="0.2">
      <c r="A32" s="50"/>
      <c r="B32" s="765" t="s">
        <v>204</v>
      </c>
      <c r="C32" s="765"/>
      <c r="D32" s="765"/>
      <c r="E32" s="765"/>
      <c r="F32" s="765"/>
      <c r="G32" s="765"/>
      <c r="H32" s="765"/>
      <c r="I32" s="765"/>
      <c r="J32" s="765"/>
      <c r="K32" s="765"/>
      <c r="L32" s="765"/>
      <c r="M32" s="765"/>
      <c r="N32" s="765"/>
      <c r="O32" s="765"/>
      <c r="P32" s="765"/>
      <c r="Q32" s="765"/>
      <c r="R32" s="765"/>
      <c r="S32" s="765"/>
      <c r="T32" s="765"/>
      <c r="U32" s="765"/>
      <c r="V32" s="765"/>
      <c r="W32" s="765"/>
      <c r="X32" s="765"/>
      <c r="Y32" s="765"/>
      <c r="Z32" s="765"/>
      <c r="AA32" s="765"/>
      <c r="AB32" s="765"/>
      <c r="AC32" s="765"/>
      <c r="AD32" s="765"/>
      <c r="AE32" s="765"/>
      <c r="AF32" s="181"/>
    </row>
    <row r="33" spans="1:32" ht="90.75" customHeight="1" thickBot="1" x14ac:dyDescent="0.25">
      <c r="A33" s="50"/>
      <c r="B33" s="766" t="s">
        <v>173</v>
      </c>
      <c r="C33" s="766"/>
      <c r="D33" s="766"/>
      <c r="E33" s="766"/>
      <c r="F33" s="766"/>
      <c r="G33" s="766"/>
      <c r="H33" s="766"/>
      <c r="I33" s="766"/>
      <c r="J33" s="766"/>
      <c r="K33" s="766"/>
      <c r="L33" s="766"/>
      <c r="M33" s="766"/>
      <c r="N33" s="766"/>
      <c r="O33" s="766"/>
      <c r="P33" s="766"/>
      <c r="Q33" s="766"/>
      <c r="R33" s="766"/>
      <c r="S33" s="766"/>
      <c r="T33" s="766"/>
      <c r="U33" s="766"/>
      <c r="V33" s="766"/>
      <c r="W33" s="766"/>
      <c r="X33" s="766"/>
      <c r="Y33" s="766"/>
      <c r="Z33" s="766"/>
      <c r="AA33" s="766"/>
      <c r="AB33" s="766"/>
      <c r="AC33" s="766"/>
      <c r="AD33" s="766"/>
      <c r="AE33" s="766"/>
      <c r="AF33" s="767"/>
    </row>
    <row r="34" spans="1:32" ht="20.100000000000001" customHeight="1" x14ac:dyDescent="0.2">
      <c r="A34" s="50"/>
      <c r="B34" s="1194" t="s">
        <v>409</v>
      </c>
      <c r="C34" s="1195"/>
      <c r="D34" s="726" t="s">
        <v>121</v>
      </c>
      <c r="E34" s="727"/>
      <c r="F34" s="727"/>
      <c r="G34" s="727"/>
      <c r="H34" s="727"/>
      <c r="I34" s="727"/>
      <c r="J34" s="727"/>
      <c r="K34" s="727"/>
      <c r="L34" s="727"/>
      <c r="M34" s="727"/>
      <c r="N34" s="727"/>
      <c r="O34" s="721"/>
      <c r="P34" s="730" t="s">
        <v>467</v>
      </c>
      <c r="Q34" s="731"/>
      <c r="R34" s="731"/>
      <c r="S34" s="731"/>
      <c r="T34" s="731"/>
      <c r="U34" s="731"/>
      <c r="V34" s="731"/>
      <c r="W34" s="731"/>
      <c r="X34" s="732"/>
      <c r="Y34" s="768" t="s">
        <v>122</v>
      </c>
      <c r="Z34" s="769"/>
      <c r="AA34" s="769"/>
      <c r="AB34" s="769"/>
      <c r="AC34" s="769"/>
      <c r="AD34" s="769"/>
      <c r="AE34" s="770"/>
      <c r="AF34" s="51"/>
    </row>
    <row r="35" spans="1:32" ht="20.100000000000001" customHeight="1" x14ac:dyDescent="0.2">
      <c r="A35" s="50"/>
      <c r="B35" s="753"/>
      <c r="C35" s="754"/>
      <c r="D35" s="728"/>
      <c r="E35" s="729"/>
      <c r="F35" s="729"/>
      <c r="G35" s="729"/>
      <c r="H35" s="729"/>
      <c r="I35" s="729"/>
      <c r="J35" s="729"/>
      <c r="K35" s="729"/>
      <c r="L35" s="729"/>
      <c r="M35" s="729"/>
      <c r="N35" s="729"/>
      <c r="O35" s="723"/>
      <c r="P35" s="733"/>
      <c r="Q35" s="734"/>
      <c r="R35" s="734"/>
      <c r="S35" s="734"/>
      <c r="T35" s="734"/>
      <c r="U35" s="734"/>
      <c r="V35" s="734"/>
      <c r="W35" s="734"/>
      <c r="X35" s="735"/>
      <c r="Y35" s="739"/>
      <c r="Z35" s="737"/>
      <c r="AA35" s="737"/>
      <c r="AB35" s="737"/>
      <c r="AC35" s="737"/>
      <c r="AD35" s="737"/>
      <c r="AE35" s="738"/>
      <c r="AF35" s="51"/>
    </row>
    <row r="36" spans="1:32" ht="20.100000000000001" customHeight="1" x14ac:dyDescent="0.15">
      <c r="A36" s="50"/>
      <c r="B36" s="753"/>
      <c r="C36" s="754"/>
      <c r="D36" s="728"/>
      <c r="E36" s="729"/>
      <c r="F36" s="729"/>
      <c r="G36" s="729"/>
      <c r="H36" s="729"/>
      <c r="I36" s="729"/>
      <c r="J36" s="729"/>
      <c r="K36" s="729"/>
      <c r="L36" s="729"/>
      <c r="M36" s="729"/>
      <c r="N36" s="729"/>
      <c r="O36" s="723"/>
      <c r="P36" s="743" t="s">
        <v>123</v>
      </c>
      <c r="Q36" s="744"/>
      <c r="R36" s="744"/>
      <c r="S36" s="744"/>
      <c r="T36" s="744"/>
      <c r="U36" s="744"/>
      <c r="V36" s="744"/>
      <c r="W36" s="744"/>
      <c r="X36" s="745"/>
      <c r="Y36" s="739"/>
      <c r="Z36" s="737"/>
      <c r="AA36" s="737"/>
      <c r="AB36" s="737"/>
      <c r="AC36" s="737"/>
      <c r="AD36" s="737"/>
      <c r="AE36" s="738"/>
      <c r="AF36" s="51"/>
    </row>
    <row r="37" spans="1:32" ht="20.100000000000001" customHeight="1" x14ac:dyDescent="0.2">
      <c r="A37" s="50"/>
      <c r="B37" s="753"/>
      <c r="C37" s="754"/>
      <c r="D37" s="728"/>
      <c r="E37" s="729"/>
      <c r="F37" s="729"/>
      <c r="G37" s="729"/>
      <c r="H37" s="729"/>
      <c r="I37" s="729"/>
      <c r="J37" s="729"/>
      <c r="K37" s="729"/>
      <c r="L37" s="729"/>
      <c r="M37" s="729"/>
      <c r="N37" s="729"/>
      <c r="O37" s="723"/>
      <c r="P37" s="1183" t="s">
        <v>469</v>
      </c>
      <c r="Q37" s="1184"/>
      <c r="R37" s="1184"/>
      <c r="S37" s="1184"/>
      <c r="T37" s="1184"/>
      <c r="U37" s="1184"/>
      <c r="V37" s="1184"/>
      <c r="W37" s="1184"/>
      <c r="X37" s="1185"/>
      <c r="Y37" s="739"/>
      <c r="Z37" s="737"/>
      <c r="AA37" s="737"/>
      <c r="AB37" s="737"/>
      <c r="AC37" s="737"/>
      <c r="AD37" s="737"/>
      <c r="AE37" s="738"/>
      <c r="AF37" s="51"/>
    </row>
    <row r="38" spans="1:32" ht="20.100000000000001" customHeight="1" thickBot="1" x14ac:dyDescent="0.25">
      <c r="A38" s="50"/>
      <c r="B38" s="757"/>
      <c r="C38" s="758"/>
      <c r="D38" s="750" t="s">
        <v>124</v>
      </c>
      <c r="E38" s="751"/>
      <c r="F38" s="751"/>
      <c r="G38" s="751"/>
      <c r="H38" s="751"/>
      <c r="I38" s="751"/>
      <c r="J38" s="751"/>
      <c r="K38" s="751"/>
      <c r="L38" s="751"/>
      <c r="M38" s="751"/>
      <c r="N38" s="751"/>
      <c r="O38" s="752"/>
      <c r="P38" s="1186"/>
      <c r="Q38" s="1187"/>
      <c r="R38" s="1187"/>
      <c r="S38" s="1187"/>
      <c r="T38" s="1187"/>
      <c r="U38" s="1187"/>
      <c r="V38" s="1187"/>
      <c r="W38" s="1187"/>
      <c r="X38" s="1188"/>
      <c r="Y38" s="740"/>
      <c r="Z38" s="741"/>
      <c r="AA38" s="741"/>
      <c r="AB38" s="741"/>
      <c r="AC38" s="741"/>
      <c r="AD38" s="741"/>
      <c r="AE38" s="742"/>
      <c r="AF38" s="51"/>
    </row>
    <row r="39" spans="1:32" ht="20.100000000000001" customHeight="1" x14ac:dyDescent="0.2">
      <c r="A39" s="50"/>
      <c r="B39" s="753" t="s">
        <v>410</v>
      </c>
      <c r="C39" s="754"/>
      <c r="D39" s="726" t="s">
        <v>121</v>
      </c>
      <c r="E39" s="727"/>
      <c r="F39" s="727"/>
      <c r="G39" s="727"/>
      <c r="H39" s="727"/>
      <c r="I39" s="727"/>
      <c r="J39" s="727"/>
      <c r="K39" s="727"/>
      <c r="L39" s="727"/>
      <c r="M39" s="727"/>
      <c r="N39" s="727"/>
      <c r="O39" s="721"/>
      <c r="P39" s="733" t="s">
        <v>468</v>
      </c>
      <c r="Q39" s="734"/>
      <c r="R39" s="734"/>
      <c r="S39" s="734"/>
      <c r="T39" s="734"/>
      <c r="U39" s="734"/>
      <c r="V39" s="734"/>
      <c r="W39" s="734"/>
      <c r="X39" s="735"/>
      <c r="Y39" s="736" t="s">
        <v>122</v>
      </c>
      <c r="Z39" s="737"/>
      <c r="AA39" s="737"/>
      <c r="AB39" s="737"/>
      <c r="AC39" s="737"/>
      <c r="AD39" s="737"/>
      <c r="AE39" s="738"/>
      <c r="AF39" s="51"/>
    </row>
    <row r="40" spans="1:32" ht="20.100000000000001" customHeight="1" x14ac:dyDescent="0.2">
      <c r="A40" s="50"/>
      <c r="B40" s="753"/>
      <c r="C40" s="754"/>
      <c r="D40" s="728"/>
      <c r="E40" s="729"/>
      <c r="F40" s="729"/>
      <c r="G40" s="729"/>
      <c r="H40" s="729"/>
      <c r="I40" s="729"/>
      <c r="J40" s="729"/>
      <c r="K40" s="729"/>
      <c r="L40" s="729"/>
      <c r="M40" s="729"/>
      <c r="N40" s="729"/>
      <c r="O40" s="723"/>
      <c r="P40" s="733"/>
      <c r="Q40" s="734"/>
      <c r="R40" s="734"/>
      <c r="S40" s="734"/>
      <c r="T40" s="734"/>
      <c r="U40" s="734"/>
      <c r="V40" s="734"/>
      <c r="W40" s="734"/>
      <c r="X40" s="735"/>
      <c r="Y40" s="739"/>
      <c r="Z40" s="737"/>
      <c r="AA40" s="737"/>
      <c r="AB40" s="737"/>
      <c r="AC40" s="737"/>
      <c r="AD40" s="737"/>
      <c r="AE40" s="738"/>
      <c r="AF40" s="51"/>
    </row>
    <row r="41" spans="1:32" ht="20.100000000000001" customHeight="1" x14ac:dyDescent="0.15">
      <c r="A41" s="50"/>
      <c r="B41" s="753"/>
      <c r="C41" s="754"/>
      <c r="D41" s="728"/>
      <c r="E41" s="729"/>
      <c r="F41" s="729"/>
      <c r="G41" s="729"/>
      <c r="H41" s="729"/>
      <c r="I41" s="729"/>
      <c r="J41" s="729"/>
      <c r="K41" s="729"/>
      <c r="L41" s="729"/>
      <c r="M41" s="729"/>
      <c r="N41" s="729"/>
      <c r="O41" s="723"/>
      <c r="P41" s="743" t="s">
        <v>123</v>
      </c>
      <c r="Q41" s="744"/>
      <c r="R41" s="744"/>
      <c r="S41" s="744"/>
      <c r="T41" s="744"/>
      <c r="U41" s="744"/>
      <c r="V41" s="744"/>
      <c r="W41" s="744"/>
      <c r="X41" s="745"/>
      <c r="Y41" s="739"/>
      <c r="Z41" s="737"/>
      <c r="AA41" s="737"/>
      <c r="AB41" s="737"/>
      <c r="AC41" s="737"/>
      <c r="AD41" s="737"/>
      <c r="AE41" s="738"/>
      <c r="AF41" s="51"/>
    </row>
    <row r="42" spans="1:32" ht="20.100000000000001" customHeight="1" x14ac:dyDescent="0.2">
      <c r="A42" s="50"/>
      <c r="B42" s="753"/>
      <c r="C42" s="754"/>
      <c r="D42" s="728"/>
      <c r="E42" s="729"/>
      <c r="F42" s="729"/>
      <c r="G42" s="729"/>
      <c r="H42" s="729"/>
      <c r="I42" s="729"/>
      <c r="J42" s="729"/>
      <c r="K42" s="729"/>
      <c r="L42" s="729"/>
      <c r="M42" s="729"/>
      <c r="N42" s="729"/>
      <c r="O42" s="723"/>
      <c r="P42" s="182"/>
      <c r="Q42" s="746" t="s">
        <v>470</v>
      </c>
      <c r="R42" s="746"/>
      <c r="S42" s="746"/>
      <c r="T42" s="746"/>
      <c r="U42" s="746"/>
      <c r="V42" s="746"/>
      <c r="W42" s="746"/>
      <c r="X42" s="747"/>
      <c r="Y42" s="739"/>
      <c r="Z42" s="737"/>
      <c r="AA42" s="737"/>
      <c r="AB42" s="737"/>
      <c r="AC42" s="737"/>
      <c r="AD42" s="737"/>
      <c r="AE42" s="738"/>
      <c r="AF42" s="51"/>
    </row>
    <row r="43" spans="1:32" ht="20.100000000000001" customHeight="1" thickBot="1" x14ac:dyDescent="0.25">
      <c r="A43" s="50"/>
      <c r="B43" s="757"/>
      <c r="C43" s="758"/>
      <c r="D43" s="750" t="s">
        <v>124</v>
      </c>
      <c r="E43" s="751"/>
      <c r="F43" s="751"/>
      <c r="G43" s="751"/>
      <c r="H43" s="751"/>
      <c r="I43" s="751"/>
      <c r="J43" s="751"/>
      <c r="K43" s="751"/>
      <c r="L43" s="751"/>
      <c r="M43" s="751"/>
      <c r="N43" s="751"/>
      <c r="O43" s="752"/>
      <c r="P43" s="183"/>
      <c r="Q43" s="748"/>
      <c r="R43" s="748"/>
      <c r="S43" s="748"/>
      <c r="T43" s="748"/>
      <c r="U43" s="748"/>
      <c r="V43" s="748"/>
      <c r="W43" s="748"/>
      <c r="X43" s="749"/>
      <c r="Y43" s="740"/>
      <c r="Z43" s="741"/>
      <c r="AA43" s="741"/>
      <c r="AB43" s="741"/>
      <c r="AC43" s="741"/>
      <c r="AD43" s="741"/>
      <c r="AE43" s="742"/>
      <c r="AF43" s="51"/>
    </row>
    <row r="44" spans="1:32" ht="9.75" customHeight="1" x14ac:dyDescent="0.2">
      <c r="A44" s="184"/>
      <c r="B44" s="53"/>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6"/>
    </row>
  </sheetData>
  <mergeCells count="56">
    <mergeCell ref="B39:C43"/>
    <mergeCell ref="D39:O42"/>
    <mergeCell ref="P39:X40"/>
    <mergeCell ref="Y39:AE43"/>
    <mergeCell ref="P41:X41"/>
    <mergeCell ref="Q42:X43"/>
    <mergeCell ref="D43:O43"/>
    <mergeCell ref="Y34:AE38"/>
    <mergeCell ref="P36:X36"/>
    <mergeCell ref="D38:O38"/>
    <mergeCell ref="P37:X38"/>
    <mergeCell ref="B28:C28"/>
    <mergeCell ref="D28:AE28"/>
    <mergeCell ref="B29:C30"/>
    <mergeCell ref="D29:AE30"/>
    <mergeCell ref="B32:AE32"/>
    <mergeCell ref="B33:AF33"/>
    <mergeCell ref="B34:C38"/>
    <mergeCell ref="D34:O37"/>
    <mergeCell ref="P34:X35"/>
    <mergeCell ref="B25:C27"/>
    <mergeCell ref="E25:AE25"/>
    <mergeCell ref="D26:H27"/>
    <mergeCell ref="I26:J27"/>
    <mergeCell ref="K26:P27"/>
    <mergeCell ref="Q26:R27"/>
    <mergeCell ref="S26:AE27"/>
    <mergeCell ref="I24:J24"/>
    <mergeCell ref="K24:L24"/>
    <mergeCell ref="M24:N24"/>
    <mergeCell ref="O24:P24"/>
    <mergeCell ref="B20:C20"/>
    <mergeCell ref="D20:Q20"/>
    <mergeCell ref="Q24:R24"/>
    <mergeCell ref="R20:AE20"/>
    <mergeCell ref="B21:C22"/>
    <mergeCell ref="D21:E22"/>
    <mergeCell ref="S24:T24"/>
    <mergeCell ref="B24:C24"/>
    <mergeCell ref="D24:H24"/>
    <mergeCell ref="C12:AE12"/>
    <mergeCell ref="C10:AE10"/>
    <mergeCell ref="F21:Q22"/>
    <mergeCell ref="R21:S22"/>
    <mergeCell ref="T21:AE22"/>
    <mergeCell ref="C13:AE13"/>
    <mergeCell ref="B14:AE14"/>
    <mergeCell ref="C15:Z15"/>
    <mergeCell ref="C16:AA16"/>
    <mergeCell ref="C17:AE18"/>
    <mergeCell ref="B19:AE19"/>
    <mergeCell ref="A1:AF1"/>
    <mergeCell ref="R3:AE3"/>
    <mergeCell ref="B4:E4"/>
    <mergeCell ref="B5:AE6"/>
    <mergeCell ref="C9:AE9"/>
  </mergeCells>
  <phoneticPr fontId="3"/>
  <pageMargins left="0.7" right="0.7" top="0.75" bottom="0.75" header="0.3" footer="0.3"/>
  <pageSetup paperSize="9" scale="7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004F0-C0D5-42B0-8659-60CCCA937630}">
  <sheetPr>
    <tabColor rgb="FFFFFF00"/>
    <pageSetUpPr fitToPage="1"/>
  </sheetPr>
  <dimension ref="A1:BW44"/>
  <sheetViews>
    <sheetView view="pageBreakPreview" zoomScaleNormal="100" zoomScaleSheetLayoutView="100" workbookViewId="0">
      <selection activeCell="B4" sqref="B4:BM4"/>
    </sheetView>
  </sheetViews>
  <sheetFormatPr defaultColWidth="1.77734375" defaultRowHeight="13.2" x14ac:dyDescent="0.2"/>
  <cols>
    <col min="1" max="2" width="1.77734375" style="224"/>
    <col min="3" max="6" width="1.77734375" style="211"/>
    <col min="7" max="20" width="1.77734375" style="224"/>
    <col min="21" max="21" width="3.21875" style="224" customWidth="1"/>
    <col min="22" max="54" width="1.77734375" style="224"/>
    <col min="55" max="64" width="1.88671875" style="224" customWidth="1"/>
    <col min="65" max="65" width="1.77734375" style="224" customWidth="1"/>
    <col min="66" max="16384" width="1.77734375" style="224"/>
  </cols>
  <sheetData>
    <row r="1" spans="2:66" ht="10.5" customHeight="1" x14ac:dyDescent="0.2"/>
    <row r="2" spans="2:66" ht="15" customHeight="1" x14ac:dyDescent="0.2">
      <c r="B2" s="463"/>
      <c r="C2" s="464"/>
      <c r="D2" s="464"/>
      <c r="E2" s="464"/>
      <c r="F2" s="464"/>
      <c r="G2" s="464"/>
      <c r="H2" s="464"/>
      <c r="I2" s="464"/>
      <c r="J2" s="464"/>
      <c r="K2" s="464"/>
      <c r="L2" s="464"/>
      <c r="M2" s="464"/>
      <c r="N2" s="464"/>
      <c r="O2" s="465"/>
      <c r="P2" s="465"/>
      <c r="Q2" s="465"/>
      <c r="R2" s="465"/>
      <c r="S2" s="465"/>
      <c r="T2" s="465"/>
      <c r="U2" s="465"/>
      <c r="V2" s="465"/>
      <c r="W2" s="465"/>
      <c r="X2" s="465"/>
      <c r="Y2" s="465"/>
      <c r="Z2" s="465"/>
      <c r="AA2" s="465"/>
      <c r="AB2" s="465"/>
      <c r="AC2" s="465"/>
      <c r="AD2" s="465"/>
      <c r="AE2" s="466"/>
      <c r="AF2" s="466"/>
      <c r="AG2" s="466"/>
      <c r="AH2" s="466"/>
      <c r="AI2" s="466"/>
      <c r="AJ2" s="466"/>
      <c r="AK2" s="466"/>
      <c r="AL2" s="466"/>
      <c r="AM2" s="466"/>
      <c r="AN2" s="466"/>
      <c r="AO2" s="466"/>
      <c r="AP2" s="466"/>
      <c r="AQ2" s="466"/>
      <c r="AR2" s="466"/>
      <c r="AS2" s="467"/>
      <c r="AT2" s="467"/>
      <c r="AU2" s="467"/>
      <c r="AV2" s="467"/>
      <c r="AW2" s="467"/>
      <c r="AX2" s="467"/>
      <c r="AY2" s="467"/>
      <c r="AZ2" s="467"/>
      <c r="BA2" s="467"/>
      <c r="BB2" s="467"/>
      <c r="BC2" s="467"/>
      <c r="BD2" s="467"/>
      <c r="BE2" s="467"/>
      <c r="BF2" s="467"/>
      <c r="BG2" s="467"/>
      <c r="BH2" s="467"/>
      <c r="BI2" s="467"/>
      <c r="BJ2" s="467"/>
      <c r="BK2" s="467"/>
      <c r="BL2" s="467"/>
      <c r="BM2" s="467"/>
      <c r="BN2" s="463"/>
    </row>
    <row r="3" spans="2:66" s="458" customFormat="1" ht="24" customHeight="1" x14ac:dyDescent="0.2">
      <c r="B3" s="468"/>
      <c r="C3" s="518" t="s">
        <v>600</v>
      </c>
      <c r="D3" s="519"/>
      <c r="E3" s="519"/>
      <c r="F3" s="519"/>
      <c r="G3" s="519"/>
      <c r="H3" s="519"/>
      <c r="I3" s="519"/>
      <c r="J3" s="519"/>
      <c r="K3" s="519"/>
      <c r="L3" s="519"/>
      <c r="M3" s="519"/>
      <c r="N3" s="519"/>
      <c r="O3" s="519"/>
      <c r="P3" s="519"/>
      <c r="Q3" s="519"/>
      <c r="R3" s="519"/>
      <c r="S3" s="519"/>
      <c r="T3" s="519"/>
      <c r="U3" s="519"/>
      <c r="V3" s="519"/>
      <c r="W3" s="519"/>
      <c r="X3" s="519"/>
      <c r="Y3" s="519"/>
      <c r="Z3" s="519"/>
      <c r="AA3" s="519"/>
      <c r="AB3" s="519"/>
      <c r="AC3" s="519"/>
      <c r="AD3" s="519"/>
      <c r="AE3" s="519"/>
      <c r="AF3" s="519"/>
      <c r="AG3" s="519"/>
      <c r="AH3" s="519"/>
      <c r="AI3" s="519"/>
      <c r="AJ3" s="519"/>
      <c r="AK3" s="519"/>
      <c r="AL3" s="519"/>
      <c r="AM3" s="519"/>
      <c r="AN3" s="519"/>
      <c r="AO3" s="519"/>
      <c r="AP3" s="519"/>
      <c r="AQ3" s="519"/>
      <c r="AR3" s="519"/>
      <c r="AS3" s="519"/>
      <c r="AT3" s="519"/>
      <c r="AU3" s="519"/>
      <c r="AV3" s="519"/>
      <c r="AW3" s="519"/>
      <c r="AX3" s="519"/>
      <c r="AY3" s="519"/>
      <c r="AZ3" s="519"/>
      <c r="BA3" s="519"/>
      <c r="BB3" s="519"/>
      <c r="BC3" s="519"/>
      <c r="BD3" s="519"/>
      <c r="BE3" s="519"/>
      <c r="BF3" s="519"/>
      <c r="BG3" s="519"/>
      <c r="BH3" s="519"/>
      <c r="BI3" s="519"/>
      <c r="BJ3" s="519"/>
      <c r="BK3" s="519"/>
      <c r="BL3" s="519"/>
      <c r="BM3" s="520"/>
      <c r="BN3" s="521"/>
    </row>
    <row r="4" spans="2:66" s="459" customFormat="1" ht="22.05" customHeight="1" thickBot="1" x14ac:dyDescent="0.25">
      <c r="B4" s="469"/>
      <c r="C4" s="802" t="s">
        <v>714</v>
      </c>
      <c r="D4" s="803"/>
      <c r="E4" s="803"/>
      <c r="F4" s="803"/>
      <c r="G4" s="803"/>
      <c r="H4" s="803"/>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803"/>
      <c r="AQ4" s="803"/>
      <c r="AR4" s="803"/>
      <c r="AS4" s="803"/>
      <c r="AT4" s="803"/>
      <c r="AU4" s="803"/>
      <c r="AV4" s="803"/>
      <c r="AW4" s="803"/>
      <c r="AX4" s="803"/>
      <c r="AY4" s="803"/>
      <c r="AZ4" s="803"/>
      <c r="BA4" s="803"/>
      <c r="BB4" s="803"/>
      <c r="BC4" s="803"/>
      <c r="BD4" s="803"/>
      <c r="BE4" s="803"/>
      <c r="BF4" s="803"/>
      <c r="BG4" s="803"/>
      <c r="BH4" s="803"/>
      <c r="BI4" s="803"/>
      <c r="BJ4" s="803"/>
      <c r="BK4" s="803"/>
      <c r="BL4" s="803"/>
      <c r="BM4" s="803"/>
      <c r="BN4" s="523"/>
    </row>
    <row r="5" spans="2:66" s="459" customFormat="1" ht="24" customHeight="1" x14ac:dyDescent="0.2">
      <c r="B5" s="470"/>
      <c r="C5" s="804" t="s">
        <v>601</v>
      </c>
      <c r="D5" s="805"/>
      <c r="E5" s="805"/>
      <c r="F5" s="805"/>
      <c r="G5" s="805"/>
      <c r="H5" s="805"/>
      <c r="I5" s="805"/>
      <c r="J5" s="805"/>
      <c r="K5" s="805"/>
      <c r="L5" s="805"/>
      <c r="M5" s="805"/>
      <c r="N5" s="805"/>
      <c r="O5" s="805"/>
      <c r="P5" s="805"/>
      <c r="Q5" s="805"/>
      <c r="R5" s="805"/>
      <c r="S5" s="805"/>
      <c r="T5" s="805"/>
      <c r="U5" s="805"/>
      <c r="V5" s="805"/>
      <c r="W5" s="805"/>
      <c r="X5" s="805"/>
      <c r="Y5" s="805"/>
      <c r="Z5" s="805"/>
      <c r="AA5" s="805"/>
      <c r="AB5" s="805"/>
      <c r="AC5" s="805"/>
      <c r="AD5" s="805"/>
      <c r="AE5" s="805"/>
      <c r="AF5" s="805"/>
      <c r="AG5" s="805"/>
      <c r="AH5" s="805"/>
      <c r="AI5" s="805"/>
      <c r="AJ5" s="805"/>
      <c r="AK5" s="805"/>
      <c r="AL5" s="805"/>
      <c r="AM5" s="805"/>
      <c r="AN5" s="805"/>
      <c r="AO5" s="805"/>
      <c r="AP5" s="805"/>
      <c r="AQ5" s="805"/>
      <c r="AR5" s="805"/>
      <c r="AS5" s="805"/>
      <c r="AT5" s="805"/>
      <c r="AU5" s="805"/>
      <c r="AV5" s="805"/>
      <c r="AW5" s="805"/>
      <c r="AX5" s="805"/>
      <c r="AY5" s="805"/>
      <c r="AZ5" s="805"/>
      <c r="BA5" s="805"/>
      <c r="BB5" s="805"/>
      <c r="BC5" s="805"/>
      <c r="BD5" s="805"/>
      <c r="BE5" s="805"/>
      <c r="BF5" s="805"/>
      <c r="BG5" s="805"/>
      <c r="BH5" s="805"/>
      <c r="BI5" s="805"/>
      <c r="BJ5" s="805"/>
      <c r="BK5" s="805"/>
      <c r="BL5" s="805"/>
      <c r="BM5" s="806"/>
      <c r="BN5" s="523"/>
    </row>
    <row r="6" spans="2:66" s="459" customFormat="1" ht="25.5" customHeight="1" x14ac:dyDescent="0.2">
      <c r="B6" s="470"/>
      <c r="C6" s="807" t="s">
        <v>130</v>
      </c>
      <c r="D6" s="808"/>
      <c r="E6" s="809" t="s">
        <v>125</v>
      </c>
      <c r="F6" s="810"/>
      <c r="G6" s="525" t="s">
        <v>602</v>
      </c>
      <c r="H6" s="526"/>
      <c r="I6" s="526"/>
      <c r="J6" s="527"/>
      <c r="K6" s="527"/>
      <c r="L6" s="527"/>
      <c r="M6" s="527"/>
      <c r="N6" s="527"/>
      <c r="O6" s="527"/>
      <c r="P6" s="527"/>
      <c r="Q6" s="527"/>
      <c r="R6" s="527"/>
      <c r="S6" s="527"/>
      <c r="T6" s="527"/>
      <c r="U6" s="527"/>
      <c r="V6" s="526"/>
      <c r="W6" s="526"/>
      <c r="X6" s="526"/>
      <c r="Y6" s="526"/>
      <c r="Z6" s="526"/>
      <c r="AA6" s="526"/>
      <c r="AB6" s="526"/>
      <c r="AC6" s="526"/>
      <c r="AD6" s="526"/>
      <c r="AE6" s="526"/>
      <c r="AF6" s="526"/>
      <c r="AG6" s="526"/>
      <c r="AH6" s="526"/>
      <c r="AI6" s="526"/>
      <c r="AJ6" s="526"/>
      <c r="AK6" s="526"/>
      <c r="AL6" s="526"/>
      <c r="AM6" s="526"/>
      <c r="AN6" s="526"/>
      <c r="AO6" s="526"/>
      <c r="AP6" s="526"/>
      <c r="AQ6" s="526"/>
      <c r="AR6" s="526"/>
      <c r="AS6" s="526"/>
      <c r="AT6" s="526"/>
      <c r="AU6" s="526"/>
      <c r="AV6" s="526"/>
      <c r="AW6" s="526"/>
      <c r="AX6" s="526"/>
      <c r="AY6" s="526"/>
      <c r="AZ6" s="526"/>
      <c r="BA6" s="526"/>
      <c r="BB6" s="526"/>
      <c r="BC6" s="526"/>
      <c r="BD6" s="526"/>
      <c r="BE6" s="526"/>
      <c r="BF6" s="526"/>
      <c r="BG6" s="526"/>
      <c r="BH6" s="526"/>
      <c r="BI6" s="526"/>
      <c r="BJ6" s="526"/>
      <c r="BK6" s="526"/>
      <c r="BL6" s="526"/>
      <c r="BM6" s="528"/>
      <c r="BN6" s="529"/>
    </row>
    <row r="7" spans="2:66" s="459" customFormat="1" ht="25.5" customHeight="1" thickBot="1" x14ac:dyDescent="0.25">
      <c r="B7" s="470"/>
      <c r="C7" s="811" t="s">
        <v>603</v>
      </c>
      <c r="D7" s="812"/>
      <c r="E7" s="813" t="s">
        <v>125</v>
      </c>
      <c r="F7" s="814"/>
      <c r="G7" s="530" t="s">
        <v>604</v>
      </c>
      <c r="H7" s="531"/>
      <c r="I7" s="531"/>
      <c r="J7" s="532"/>
      <c r="K7" s="532"/>
      <c r="L7" s="532"/>
      <c r="M7" s="532"/>
      <c r="N7" s="532"/>
      <c r="O7" s="532"/>
      <c r="P7" s="532"/>
      <c r="Q7" s="532"/>
      <c r="R7" s="532"/>
      <c r="S7" s="532"/>
      <c r="T7" s="532"/>
      <c r="U7" s="532"/>
      <c r="V7" s="531"/>
      <c r="W7" s="531"/>
      <c r="X7" s="531"/>
      <c r="Y7" s="531"/>
      <c r="Z7" s="531"/>
      <c r="AA7" s="531"/>
      <c r="AB7" s="531"/>
      <c r="AC7" s="531"/>
      <c r="AD7" s="531"/>
      <c r="AE7" s="531"/>
      <c r="AF7" s="531"/>
      <c r="AG7" s="531"/>
      <c r="AH7" s="531"/>
      <c r="AI7" s="531"/>
      <c r="AJ7" s="531"/>
      <c r="AK7" s="531"/>
      <c r="AL7" s="531"/>
      <c r="AM7" s="531"/>
      <c r="AN7" s="531"/>
      <c r="AO7" s="531"/>
      <c r="AP7" s="531"/>
      <c r="AQ7" s="531"/>
      <c r="AR7" s="531"/>
      <c r="AS7" s="531"/>
      <c r="AT7" s="531"/>
      <c r="AU7" s="531"/>
      <c r="AV7" s="531"/>
      <c r="AW7" s="531"/>
      <c r="AX7" s="531"/>
      <c r="AY7" s="531"/>
      <c r="AZ7" s="531"/>
      <c r="BA7" s="531"/>
      <c r="BB7" s="531"/>
      <c r="BC7" s="531"/>
      <c r="BD7" s="531"/>
      <c r="BE7" s="531"/>
      <c r="BF7" s="531"/>
      <c r="BG7" s="531"/>
      <c r="BH7" s="531"/>
      <c r="BI7" s="531"/>
      <c r="BJ7" s="531"/>
      <c r="BK7" s="531"/>
      <c r="BL7" s="531"/>
      <c r="BM7" s="533"/>
      <c r="BN7" s="523"/>
    </row>
    <row r="8" spans="2:66" s="459" customFormat="1" ht="10.5" customHeight="1" x14ac:dyDescent="0.2">
      <c r="B8" s="470"/>
      <c r="C8" s="534"/>
      <c r="D8" s="534"/>
      <c r="E8" s="535"/>
      <c r="F8" s="535"/>
      <c r="G8" s="536"/>
      <c r="H8" s="536"/>
      <c r="I8" s="537"/>
      <c r="J8" s="537"/>
      <c r="K8" s="537"/>
      <c r="L8" s="537"/>
      <c r="M8" s="537"/>
      <c r="N8" s="537"/>
      <c r="O8" s="537"/>
      <c r="P8" s="537"/>
      <c r="Q8" s="537"/>
      <c r="R8" s="537"/>
      <c r="S8" s="537"/>
      <c r="T8" s="537"/>
      <c r="U8" s="537"/>
      <c r="BN8" s="523"/>
    </row>
    <row r="9" spans="2:66" s="459" customFormat="1" ht="33" customHeight="1" thickBot="1" x14ac:dyDescent="0.25">
      <c r="B9" s="470"/>
      <c r="C9" s="802" t="s">
        <v>715</v>
      </c>
      <c r="D9" s="803"/>
      <c r="E9" s="803"/>
      <c r="F9" s="803"/>
      <c r="G9" s="803"/>
      <c r="H9" s="803"/>
      <c r="I9" s="803"/>
      <c r="J9" s="803"/>
      <c r="K9" s="803"/>
      <c r="L9" s="803"/>
      <c r="M9" s="803"/>
      <c r="N9" s="803"/>
      <c r="O9" s="803"/>
      <c r="P9" s="803"/>
      <c r="Q9" s="803"/>
      <c r="R9" s="803"/>
      <c r="S9" s="803"/>
      <c r="T9" s="803"/>
      <c r="U9" s="803"/>
      <c r="V9" s="803"/>
      <c r="W9" s="803"/>
      <c r="X9" s="803"/>
      <c r="Y9" s="803"/>
      <c r="Z9" s="803"/>
      <c r="AA9" s="803"/>
      <c r="AB9" s="803"/>
      <c r="AC9" s="803"/>
      <c r="AD9" s="803"/>
      <c r="AE9" s="803"/>
      <c r="AF9" s="803"/>
      <c r="AG9" s="803"/>
      <c r="AH9" s="803"/>
      <c r="AI9" s="803"/>
      <c r="AJ9" s="803"/>
      <c r="AK9" s="803"/>
      <c r="AL9" s="803"/>
      <c r="AM9" s="803"/>
      <c r="AN9" s="803"/>
      <c r="AO9" s="803"/>
      <c r="AP9" s="803"/>
      <c r="AQ9" s="803"/>
      <c r="AR9" s="803"/>
      <c r="AS9" s="803"/>
      <c r="AT9" s="803"/>
      <c r="AU9" s="803"/>
      <c r="AV9" s="803"/>
      <c r="AW9" s="803"/>
      <c r="AX9" s="803"/>
      <c r="AY9" s="803"/>
      <c r="AZ9" s="803"/>
      <c r="BA9" s="803"/>
      <c r="BB9" s="803"/>
      <c r="BC9" s="803"/>
      <c r="BD9" s="803"/>
      <c r="BE9" s="803"/>
      <c r="BF9" s="803"/>
      <c r="BG9" s="803"/>
      <c r="BH9" s="803"/>
      <c r="BI9" s="803"/>
      <c r="BJ9" s="803"/>
      <c r="BK9" s="803"/>
      <c r="BL9" s="803"/>
      <c r="BM9" s="803"/>
      <c r="BN9" s="523"/>
    </row>
    <row r="10" spans="2:66" s="459" customFormat="1" ht="24" customHeight="1" x14ac:dyDescent="0.2">
      <c r="B10" s="470"/>
      <c r="C10" s="815" t="s">
        <v>605</v>
      </c>
      <c r="D10" s="816"/>
      <c r="E10" s="816"/>
      <c r="F10" s="816"/>
      <c r="G10" s="816"/>
      <c r="H10" s="816"/>
      <c r="I10" s="816"/>
      <c r="J10" s="816"/>
      <c r="K10" s="816"/>
      <c r="L10" s="816"/>
      <c r="M10" s="816"/>
      <c r="N10" s="816"/>
      <c r="O10" s="816"/>
      <c r="P10" s="816"/>
      <c r="Q10" s="816"/>
      <c r="R10" s="816"/>
      <c r="S10" s="816"/>
      <c r="T10" s="816"/>
      <c r="U10" s="816"/>
      <c r="V10" s="816"/>
      <c r="W10" s="816"/>
      <c r="X10" s="816"/>
      <c r="Y10" s="816"/>
      <c r="Z10" s="816"/>
      <c r="AA10" s="816"/>
      <c r="AB10" s="816"/>
      <c r="AC10" s="816"/>
      <c r="AD10" s="816"/>
      <c r="AE10" s="816"/>
      <c r="AF10" s="816"/>
      <c r="AG10" s="816"/>
      <c r="AH10" s="816"/>
      <c r="AI10" s="816"/>
      <c r="AJ10" s="816"/>
      <c r="AK10" s="816"/>
      <c r="AL10" s="816"/>
      <c r="AM10" s="816"/>
      <c r="AN10" s="816"/>
      <c r="AO10" s="816"/>
      <c r="AP10" s="816"/>
      <c r="AQ10" s="816"/>
      <c r="AR10" s="816"/>
      <c r="AS10" s="816"/>
      <c r="AT10" s="816"/>
      <c r="AU10" s="816"/>
      <c r="AV10" s="816"/>
      <c r="AW10" s="816"/>
      <c r="AX10" s="816"/>
      <c r="AY10" s="816"/>
      <c r="AZ10" s="816"/>
      <c r="BA10" s="816"/>
      <c r="BB10" s="816"/>
      <c r="BC10" s="816"/>
      <c r="BD10" s="816"/>
      <c r="BE10" s="816"/>
      <c r="BF10" s="816"/>
      <c r="BG10" s="816"/>
      <c r="BH10" s="816"/>
      <c r="BI10" s="816"/>
      <c r="BJ10" s="816"/>
      <c r="BK10" s="816"/>
      <c r="BL10" s="816"/>
      <c r="BM10" s="817"/>
      <c r="BN10" s="523"/>
    </row>
    <row r="11" spans="2:66" s="459" customFormat="1" ht="25.5" customHeight="1" x14ac:dyDescent="0.2">
      <c r="B11" s="470"/>
      <c r="C11" s="807" t="s">
        <v>492</v>
      </c>
      <c r="D11" s="818"/>
      <c r="E11" s="810" t="s">
        <v>125</v>
      </c>
      <c r="F11" s="810"/>
      <c r="G11" s="525" t="s">
        <v>606</v>
      </c>
      <c r="H11" s="538"/>
      <c r="I11" s="538"/>
      <c r="J11" s="538"/>
      <c r="K11" s="538"/>
      <c r="L11" s="539"/>
      <c r="M11" s="539"/>
      <c r="N11" s="539"/>
      <c r="O11" s="539"/>
      <c r="P11" s="539"/>
      <c r="Q11" s="539"/>
      <c r="R11" s="539"/>
      <c r="S11" s="539"/>
      <c r="T11" s="540"/>
      <c r="U11" s="540"/>
      <c r="V11" s="541"/>
      <c r="W11" s="539"/>
      <c r="X11" s="539"/>
      <c r="Y11" s="539"/>
      <c r="Z11" s="539"/>
      <c r="AA11" s="539"/>
      <c r="AB11" s="539"/>
      <c r="AC11" s="539"/>
      <c r="AD11" s="539"/>
      <c r="AE11" s="539"/>
      <c r="AF11" s="539"/>
      <c r="AG11" s="539"/>
      <c r="AH11" s="539"/>
      <c r="AI11" s="539"/>
      <c r="AJ11" s="539"/>
      <c r="AK11" s="539"/>
      <c r="AL11" s="539"/>
      <c r="AM11" s="539"/>
      <c r="AN11" s="539"/>
      <c r="AO11" s="539"/>
      <c r="AP11" s="539"/>
      <c r="AQ11" s="539"/>
      <c r="AR11" s="539"/>
      <c r="AS11" s="539"/>
      <c r="AT11" s="539"/>
      <c r="AU11" s="539"/>
      <c r="AV11" s="539"/>
      <c r="AW11" s="539"/>
      <c r="AX11" s="539"/>
      <c r="AY11" s="539"/>
      <c r="AZ11" s="539"/>
      <c r="BA11" s="539"/>
      <c r="BB11" s="539"/>
      <c r="BC11" s="539"/>
      <c r="BD11" s="539"/>
      <c r="BE11" s="539"/>
      <c r="BF11" s="539"/>
      <c r="BG11" s="539"/>
      <c r="BH11" s="539"/>
      <c r="BI11" s="539"/>
      <c r="BJ11" s="539"/>
      <c r="BK11" s="539"/>
      <c r="BL11" s="539"/>
      <c r="BM11" s="542"/>
      <c r="BN11" s="523"/>
    </row>
    <row r="12" spans="2:66" s="459" customFormat="1" ht="25.5" customHeight="1" x14ac:dyDescent="0.2">
      <c r="B12" s="470"/>
      <c r="C12" s="807" t="s">
        <v>493</v>
      </c>
      <c r="D12" s="818"/>
      <c r="E12" s="810" t="s">
        <v>125</v>
      </c>
      <c r="F12" s="810"/>
      <c r="G12" s="525" t="s">
        <v>607</v>
      </c>
      <c r="H12" s="538"/>
      <c r="I12" s="538"/>
      <c r="J12" s="538"/>
      <c r="K12" s="538"/>
      <c r="L12" s="539"/>
      <c r="M12" s="539"/>
      <c r="N12" s="539"/>
      <c r="O12" s="539"/>
      <c r="P12" s="539"/>
      <c r="Q12" s="539"/>
      <c r="R12" s="539"/>
      <c r="S12" s="539"/>
      <c r="T12" s="540"/>
      <c r="U12" s="540"/>
      <c r="V12" s="543"/>
      <c r="W12" s="543"/>
      <c r="X12" s="544"/>
      <c r="Y12" s="540"/>
      <c r="Z12" s="540"/>
      <c r="AA12" s="540"/>
      <c r="AB12" s="540"/>
      <c r="AC12" s="540"/>
      <c r="AD12" s="540"/>
      <c r="AE12" s="540"/>
      <c r="AF12" s="540"/>
      <c r="AG12" s="540"/>
      <c r="AH12" s="540"/>
      <c r="AI12" s="540"/>
      <c r="AJ12" s="540"/>
      <c r="AK12" s="540"/>
      <c r="AL12" s="540"/>
      <c r="AM12" s="540"/>
      <c r="AN12" s="540"/>
      <c r="AO12" s="540"/>
      <c r="AP12" s="540"/>
      <c r="AQ12" s="540"/>
      <c r="AR12" s="540"/>
      <c r="AS12" s="540"/>
      <c r="AT12" s="540"/>
      <c r="AU12" s="540"/>
      <c r="AV12" s="540"/>
      <c r="AW12" s="540"/>
      <c r="AX12" s="540"/>
      <c r="AY12" s="540"/>
      <c r="AZ12" s="540"/>
      <c r="BA12" s="540"/>
      <c r="BB12" s="540"/>
      <c r="BC12" s="540"/>
      <c r="BD12" s="540"/>
      <c r="BE12" s="540"/>
      <c r="BF12" s="540"/>
      <c r="BG12" s="540"/>
      <c r="BH12" s="540"/>
      <c r="BI12" s="540"/>
      <c r="BJ12" s="545"/>
      <c r="BK12" s="545"/>
      <c r="BL12" s="545"/>
      <c r="BM12" s="546"/>
      <c r="BN12" s="523"/>
    </row>
    <row r="13" spans="2:66" s="459" customFormat="1" ht="21" customHeight="1" x14ac:dyDescent="0.2">
      <c r="B13" s="470"/>
      <c r="C13" s="807" t="s">
        <v>608</v>
      </c>
      <c r="D13" s="818"/>
      <c r="E13" s="810" t="s">
        <v>125</v>
      </c>
      <c r="F13" s="810"/>
      <c r="G13" s="525" t="s">
        <v>609</v>
      </c>
      <c r="H13" s="538"/>
      <c r="I13" s="538"/>
      <c r="J13" s="538"/>
      <c r="K13" s="538"/>
      <c r="L13" s="539"/>
      <c r="M13" s="539"/>
      <c r="N13" s="539"/>
      <c r="O13" s="539"/>
      <c r="P13" s="539"/>
      <c r="Q13" s="539"/>
      <c r="R13" s="539"/>
      <c r="S13" s="547"/>
      <c r="T13" s="819" t="s">
        <v>610</v>
      </c>
      <c r="U13" s="820"/>
      <c r="V13" s="820"/>
      <c r="W13" s="820"/>
      <c r="X13" s="820"/>
      <c r="Y13" s="820"/>
      <c r="Z13" s="820"/>
      <c r="AA13" s="820"/>
      <c r="AB13" s="820"/>
      <c r="AC13" s="820"/>
      <c r="AD13" s="821"/>
      <c r="AE13" s="824" t="s">
        <v>611</v>
      </c>
      <c r="AF13" s="824"/>
      <c r="AG13" s="824"/>
      <c r="AH13" s="824"/>
      <c r="AI13" s="824"/>
      <c r="AJ13" s="824"/>
      <c r="AK13" s="824"/>
      <c r="AL13" s="824"/>
      <c r="AM13" s="824"/>
      <c r="AN13" s="824"/>
      <c r="AO13" s="824"/>
      <c r="AP13" s="824"/>
      <c r="AQ13" s="824"/>
      <c r="AR13" s="824"/>
      <c r="AS13" s="824"/>
      <c r="AT13" s="824"/>
      <c r="AU13" s="824"/>
      <c r="AV13" s="824"/>
      <c r="AW13" s="824"/>
      <c r="AX13" s="824"/>
      <c r="AY13" s="824"/>
      <c r="AZ13" s="824"/>
      <c r="BA13" s="824"/>
      <c r="BB13" s="824"/>
      <c r="BC13" s="824"/>
      <c r="BD13" s="824"/>
      <c r="BE13" s="824"/>
      <c r="BF13" s="824"/>
      <c r="BG13" s="824"/>
      <c r="BH13" s="824"/>
      <c r="BI13" s="824"/>
      <c r="BJ13" s="824"/>
      <c r="BK13" s="824"/>
      <c r="BL13" s="824"/>
      <c r="BM13" s="825"/>
      <c r="BN13" s="523"/>
    </row>
    <row r="14" spans="2:66" s="459" customFormat="1" ht="23.1" customHeight="1" x14ac:dyDescent="0.2">
      <c r="B14" s="470"/>
      <c r="C14" s="828" t="s">
        <v>612</v>
      </c>
      <c r="D14" s="824"/>
      <c r="E14" s="809" t="s">
        <v>125</v>
      </c>
      <c r="F14" s="810"/>
      <c r="G14" s="525" t="s">
        <v>613</v>
      </c>
      <c r="H14" s="538"/>
      <c r="I14" s="538"/>
      <c r="J14" s="538"/>
      <c r="K14" s="538"/>
      <c r="L14" s="539"/>
      <c r="M14" s="539"/>
      <c r="N14" s="539"/>
      <c r="O14" s="539"/>
      <c r="P14" s="539"/>
      <c r="Q14" s="539"/>
      <c r="R14" s="539"/>
      <c r="S14" s="547"/>
      <c r="T14" s="822"/>
      <c r="U14" s="822"/>
      <c r="V14" s="822"/>
      <c r="W14" s="822"/>
      <c r="X14" s="822"/>
      <c r="Y14" s="822"/>
      <c r="Z14" s="822"/>
      <c r="AA14" s="822"/>
      <c r="AB14" s="822"/>
      <c r="AC14" s="822"/>
      <c r="AD14" s="823"/>
      <c r="AE14" s="826"/>
      <c r="AF14" s="826"/>
      <c r="AG14" s="826"/>
      <c r="AH14" s="826"/>
      <c r="AI14" s="826"/>
      <c r="AJ14" s="826"/>
      <c r="AK14" s="826"/>
      <c r="AL14" s="826"/>
      <c r="AM14" s="826"/>
      <c r="AN14" s="826"/>
      <c r="AO14" s="826"/>
      <c r="AP14" s="826"/>
      <c r="AQ14" s="826"/>
      <c r="AR14" s="826"/>
      <c r="AS14" s="826"/>
      <c r="AT14" s="826"/>
      <c r="AU14" s="826"/>
      <c r="AV14" s="826"/>
      <c r="AW14" s="826"/>
      <c r="AX14" s="826"/>
      <c r="AY14" s="826"/>
      <c r="AZ14" s="826"/>
      <c r="BA14" s="826"/>
      <c r="BB14" s="826"/>
      <c r="BC14" s="826"/>
      <c r="BD14" s="826"/>
      <c r="BE14" s="826"/>
      <c r="BF14" s="826"/>
      <c r="BG14" s="826"/>
      <c r="BH14" s="826"/>
      <c r="BI14" s="826"/>
      <c r="BJ14" s="826"/>
      <c r="BK14" s="826"/>
      <c r="BL14" s="826"/>
      <c r="BM14" s="827"/>
      <c r="BN14" s="523"/>
    </row>
    <row r="15" spans="2:66" s="459" customFormat="1" ht="25.5" customHeight="1" x14ac:dyDescent="0.2">
      <c r="B15" s="470"/>
      <c r="C15" s="829" t="s">
        <v>614</v>
      </c>
      <c r="D15" s="830"/>
      <c r="E15" s="831" t="s">
        <v>125</v>
      </c>
      <c r="F15" s="831"/>
      <c r="G15" s="550" t="s">
        <v>615</v>
      </c>
      <c r="H15" s="551"/>
      <c r="I15" s="551"/>
      <c r="J15" s="551"/>
      <c r="K15" s="551"/>
      <c r="L15" s="552"/>
      <c r="M15" s="552"/>
      <c r="N15" s="552"/>
      <c r="O15" s="552"/>
      <c r="P15" s="552"/>
      <c r="Q15" s="552"/>
      <c r="R15" s="552"/>
      <c r="S15" s="553"/>
      <c r="T15" s="820" t="s">
        <v>616</v>
      </c>
      <c r="U15" s="820"/>
      <c r="V15" s="820"/>
      <c r="W15" s="820"/>
      <c r="X15" s="820"/>
      <c r="Y15" s="820"/>
      <c r="Z15" s="820"/>
      <c r="AA15" s="820"/>
      <c r="AB15" s="820"/>
      <c r="AC15" s="820"/>
      <c r="AD15" s="821"/>
      <c r="AE15" s="832" t="s">
        <v>611</v>
      </c>
      <c r="AF15" s="833"/>
      <c r="AG15" s="833"/>
      <c r="AH15" s="833"/>
      <c r="AI15" s="833"/>
      <c r="AJ15" s="833"/>
      <c r="AK15" s="833"/>
      <c r="AL15" s="833"/>
      <c r="AM15" s="833"/>
      <c r="AN15" s="833"/>
      <c r="AO15" s="833"/>
      <c r="AP15" s="833"/>
      <c r="AQ15" s="833"/>
      <c r="AR15" s="833"/>
      <c r="AS15" s="833"/>
      <c r="AT15" s="833"/>
      <c r="AU15" s="833"/>
      <c r="AV15" s="833"/>
      <c r="AW15" s="833"/>
      <c r="AX15" s="833"/>
      <c r="AY15" s="833"/>
      <c r="AZ15" s="833"/>
      <c r="BA15" s="833"/>
      <c r="BB15" s="833"/>
      <c r="BC15" s="833"/>
      <c r="BD15" s="833"/>
      <c r="BE15" s="833"/>
      <c r="BF15" s="833"/>
      <c r="BG15" s="833"/>
      <c r="BH15" s="833"/>
      <c r="BI15" s="833"/>
      <c r="BJ15" s="833"/>
      <c r="BK15" s="833"/>
      <c r="BL15" s="833"/>
      <c r="BM15" s="834"/>
      <c r="BN15" s="523"/>
    </row>
    <row r="16" spans="2:66" s="459" customFormat="1" ht="30" customHeight="1" x14ac:dyDescent="0.2">
      <c r="B16" s="470"/>
      <c r="C16" s="554"/>
      <c r="D16" s="555"/>
      <c r="E16" s="556"/>
      <c r="F16" s="545"/>
      <c r="G16" s="557"/>
      <c r="H16" s="558"/>
      <c r="I16" s="558"/>
      <c r="J16" s="558"/>
      <c r="K16" s="558"/>
      <c r="L16" s="559"/>
      <c r="M16" s="559"/>
      <c r="N16" s="559"/>
      <c r="O16" s="559"/>
      <c r="P16" s="559"/>
      <c r="Q16" s="559"/>
      <c r="R16" s="559"/>
      <c r="S16" s="560"/>
      <c r="T16" s="835" t="s">
        <v>617</v>
      </c>
      <c r="U16" s="836"/>
      <c r="V16" s="836"/>
      <c r="W16" s="836"/>
      <c r="X16" s="836"/>
      <c r="Y16" s="836"/>
      <c r="Z16" s="836"/>
      <c r="AA16" s="836"/>
      <c r="AB16" s="836"/>
      <c r="AC16" s="836"/>
      <c r="AD16" s="837"/>
      <c r="AE16" s="548"/>
      <c r="AF16" s="548"/>
      <c r="AG16" s="548"/>
      <c r="AH16" s="548"/>
      <c r="AI16" s="548"/>
      <c r="AJ16" s="548"/>
      <c r="AK16" s="548"/>
      <c r="AL16" s="548"/>
      <c r="AM16" s="838" t="s">
        <v>618</v>
      </c>
      <c r="AN16" s="838"/>
      <c r="AO16" s="550" t="s">
        <v>619</v>
      </c>
      <c r="AR16" s="561"/>
      <c r="AX16" s="838" t="s">
        <v>618</v>
      </c>
      <c r="AY16" s="838"/>
      <c r="AZ16" s="550" t="s">
        <v>620</v>
      </c>
      <c r="BE16" s="561"/>
      <c r="BF16" s="561"/>
      <c r="BG16" s="561"/>
      <c r="BH16" s="561"/>
      <c r="BL16" s="562"/>
      <c r="BM16" s="563"/>
      <c r="BN16" s="523"/>
    </row>
    <row r="17" spans="1:75" s="459" customFormat="1" ht="25.5" customHeight="1" x14ac:dyDescent="0.2">
      <c r="B17" s="470"/>
      <c r="C17" s="828" t="s">
        <v>621</v>
      </c>
      <c r="D17" s="839"/>
      <c r="E17" s="831" t="s">
        <v>125</v>
      </c>
      <c r="F17" s="831"/>
      <c r="G17" s="550" t="s">
        <v>622</v>
      </c>
      <c r="H17" s="551"/>
      <c r="I17" s="551"/>
      <c r="J17" s="551"/>
      <c r="K17" s="551"/>
      <c r="L17" s="552"/>
      <c r="M17" s="552"/>
      <c r="N17" s="552"/>
      <c r="O17" s="552"/>
      <c r="P17" s="552"/>
      <c r="Q17" s="552"/>
      <c r="R17" s="552"/>
      <c r="S17" s="553"/>
      <c r="T17" s="840" t="s">
        <v>616</v>
      </c>
      <c r="U17" s="822"/>
      <c r="V17" s="822"/>
      <c r="W17" s="822"/>
      <c r="X17" s="822"/>
      <c r="Y17" s="822"/>
      <c r="Z17" s="822"/>
      <c r="AA17" s="822"/>
      <c r="AB17" s="822"/>
      <c r="AC17" s="822"/>
      <c r="AD17" s="823"/>
      <c r="AE17" s="841" t="s">
        <v>611</v>
      </c>
      <c r="AF17" s="808"/>
      <c r="AG17" s="808"/>
      <c r="AH17" s="808"/>
      <c r="AI17" s="808"/>
      <c r="AJ17" s="808"/>
      <c r="AK17" s="808"/>
      <c r="AL17" s="808"/>
      <c r="AM17" s="808"/>
      <c r="AN17" s="808"/>
      <c r="AO17" s="808"/>
      <c r="AP17" s="808"/>
      <c r="AQ17" s="808"/>
      <c r="AR17" s="808"/>
      <c r="AS17" s="808"/>
      <c r="AT17" s="808"/>
      <c r="AU17" s="808"/>
      <c r="AV17" s="808"/>
      <c r="AW17" s="808"/>
      <c r="AX17" s="808"/>
      <c r="AY17" s="808"/>
      <c r="AZ17" s="808"/>
      <c r="BA17" s="808"/>
      <c r="BB17" s="808"/>
      <c r="BC17" s="808"/>
      <c r="BD17" s="808"/>
      <c r="BE17" s="808"/>
      <c r="BF17" s="808"/>
      <c r="BG17" s="808"/>
      <c r="BH17" s="808"/>
      <c r="BI17" s="808"/>
      <c r="BJ17" s="808"/>
      <c r="BK17" s="808"/>
      <c r="BL17" s="808"/>
      <c r="BM17" s="842"/>
      <c r="BN17" s="565"/>
    </row>
    <row r="18" spans="1:75" s="459" customFormat="1" ht="25.5" customHeight="1" x14ac:dyDescent="0.2">
      <c r="B18" s="470"/>
      <c r="C18" s="566"/>
      <c r="D18" s="567"/>
      <c r="E18" s="568"/>
      <c r="F18" s="568"/>
      <c r="G18" s="551"/>
      <c r="H18" s="551"/>
      <c r="I18" s="551"/>
      <c r="J18" s="551"/>
      <c r="K18" s="552"/>
      <c r="L18" s="552"/>
      <c r="M18" s="552"/>
      <c r="N18" s="552"/>
      <c r="O18" s="552"/>
      <c r="P18" s="552"/>
      <c r="Q18" s="552"/>
      <c r="R18" s="552"/>
      <c r="S18" s="553"/>
      <c r="T18" s="843" t="s">
        <v>623</v>
      </c>
      <c r="U18" s="844"/>
      <c r="V18" s="844"/>
      <c r="W18" s="844"/>
      <c r="X18" s="844"/>
      <c r="Y18" s="844"/>
      <c r="Z18" s="844"/>
      <c r="AA18" s="844"/>
      <c r="AB18" s="844"/>
      <c r="AC18" s="844"/>
      <c r="AD18" s="845"/>
      <c r="AE18" s="564"/>
      <c r="AF18" s="549"/>
      <c r="AG18" s="549"/>
      <c r="AH18" s="549"/>
      <c r="AI18" s="549"/>
      <c r="AJ18" s="549"/>
      <c r="AK18" s="549"/>
      <c r="AL18" s="549"/>
      <c r="AM18" s="569" t="s">
        <v>624</v>
      </c>
      <c r="AN18" s="569"/>
      <c r="AO18" s="570" t="s">
        <v>625</v>
      </c>
      <c r="AP18" s="571"/>
      <c r="AQ18" s="572"/>
      <c r="AR18" s="572"/>
      <c r="AS18" s="572"/>
      <c r="AT18" s="572"/>
      <c r="AU18" s="572"/>
      <c r="AV18" s="573"/>
      <c r="AW18" s="572"/>
      <c r="AX18" s="852" t="s">
        <v>624</v>
      </c>
      <c r="AY18" s="852"/>
      <c r="AZ18" s="570" t="s">
        <v>626</v>
      </c>
      <c r="BA18" s="572"/>
      <c r="BB18" s="572"/>
      <c r="BC18" s="573"/>
      <c r="BD18" s="572"/>
      <c r="BE18" s="571"/>
      <c r="BF18" s="571"/>
      <c r="BG18" s="571"/>
      <c r="BH18" s="574"/>
      <c r="BI18" s="574"/>
      <c r="BJ18" s="574"/>
      <c r="BK18" s="574"/>
      <c r="BL18" s="574"/>
      <c r="BM18" s="575"/>
      <c r="BN18" s="523"/>
    </row>
    <row r="19" spans="1:75" s="459" customFormat="1" ht="25.5" customHeight="1" x14ac:dyDescent="0.2">
      <c r="B19" s="470"/>
      <c r="C19" s="566"/>
      <c r="D19" s="567"/>
      <c r="E19" s="568"/>
      <c r="F19" s="568"/>
      <c r="G19" s="551"/>
      <c r="H19" s="551"/>
      <c r="I19" s="551"/>
      <c r="J19" s="551"/>
      <c r="K19" s="552"/>
      <c r="L19" s="552"/>
      <c r="M19" s="552"/>
      <c r="N19" s="552"/>
      <c r="O19" s="552"/>
      <c r="P19" s="552"/>
      <c r="Q19" s="552"/>
      <c r="R19" s="552"/>
      <c r="S19" s="553"/>
      <c r="T19" s="846"/>
      <c r="U19" s="847"/>
      <c r="V19" s="847"/>
      <c r="W19" s="847"/>
      <c r="X19" s="847"/>
      <c r="Y19" s="847"/>
      <c r="Z19" s="847"/>
      <c r="AA19" s="847"/>
      <c r="AB19" s="847"/>
      <c r="AC19" s="847"/>
      <c r="AD19" s="848"/>
      <c r="AE19" s="853" t="s">
        <v>627</v>
      </c>
      <c r="AF19" s="854"/>
      <c r="AG19" s="854"/>
      <c r="AH19" s="854"/>
      <c r="AI19" s="854"/>
      <c r="AJ19" s="854"/>
      <c r="AK19" s="854"/>
      <c r="AL19" s="855"/>
      <c r="AM19" s="856"/>
      <c r="AN19" s="857"/>
      <c r="AO19" s="857"/>
      <c r="AP19" s="857"/>
      <c r="AQ19" s="857"/>
      <c r="AR19" s="857"/>
      <c r="AS19" s="857"/>
      <c r="AT19" s="857"/>
      <c r="AU19" s="857"/>
      <c r="AV19" s="857"/>
      <c r="AW19" s="857"/>
      <c r="AX19" s="857"/>
      <c r="AY19" s="857"/>
      <c r="AZ19" s="857"/>
      <c r="BA19" s="857"/>
      <c r="BB19" s="857"/>
      <c r="BC19" s="857"/>
      <c r="BD19" s="857"/>
      <c r="BE19" s="857"/>
      <c r="BF19" s="857"/>
      <c r="BG19" s="857"/>
      <c r="BH19" s="857"/>
      <c r="BI19" s="857"/>
      <c r="BJ19" s="857"/>
      <c r="BK19" s="857"/>
      <c r="BL19" s="857"/>
      <c r="BM19" s="858"/>
      <c r="BN19" s="523"/>
    </row>
    <row r="20" spans="1:75" s="459" customFormat="1" ht="25.5" customHeight="1" x14ac:dyDescent="0.2">
      <c r="B20" s="470"/>
      <c r="C20" s="566"/>
      <c r="D20" s="567"/>
      <c r="E20" s="568"/>
      <c r="F20" s="568"/>
      <c r="G20" s="551"/>
      <c r="H20" s="551"/>
      <c r="I20" s="551"/>
      <c r="J20" s="551"/>
      <c r="K20" s="552"/>
      <c r="L20" s="552"/>
      <c r="M20" s="552"/>
      <c r="N20" s="552"/>
      <c r="O20" s="552"/>
      <c r="P20" s="552"/>
      <c r="Q20" s="552"/>
      <c r="R20" s="552"/>
      <c r="S20" s="553"/>
      <c r="T20" s="849"/>
      <c r="U20" s="850"/>
      <c r="V20" s="850"/>
      <c r="W20" s="850"/>
      <c r="X20" s="850"/>
      <c r="Y20" s="850"/>
      <c r="Z20" s="850"/>
      <c r="AA20" s="850"/>
      <c r="AB20" s="850"/>
      <c r="AC20" s="850"/>
      <c r="AD20" s="851"/>
      <c r="AE20" s="859" t="s">
        <v>628</v>
      </c>
      <c r="AF20" s="860"/>
      <c r="AG20" s="860"/>
      <c r="AH20" s="860"/>
      <c r="AI20" s="860"/>
      <c r="AJ20" s="860"/>
      <c r="AK20" s="860"/>
      <c r="AL20" s="861"/>
      <c r="AM20" s="862"/>
      <c r="AN20" s="860"/>
      <c r="AO20" s="860"/>
      <c r="AP20" s="860"/>
      <c r="AQ20" s="860"/>
      <c r="AR20" s="860"/>
      <c r="AS20" s="860"/>
      <c r="AT20" s="860"/>
      <c r="AU20" s="860"/>
      <c r="AV20" s="860"/>
      <c r="AW20" s="860"/>
      <c r="AX20" s="860"/>
      <c r="AY20" s="860"/>
      <c r="AZ20" s="860"/>
      <c r="BA20" s="860"/>
      <c r="BB20" s="860"/>
      <c r="BC20" s="861"/>
      <c r="BD20" s="863" t="s">
        <v>629</v>
      </c>
      <c r="BE20" s="864"/>
      <c r="BF20" s="864"/>
      <c r="BG20" s="864"/>
      <c r="BH20" s="864"/>
      <c r="BI20" s="864"/>
      <c r="BJ20" s="864"/>
      <c r="BK20" s="864"/>
      <c r="BL20" s="864"/>
      <c r="BM20" s="865"/>
      <c r="BN20" s="523"/>
    </row>
    <row r="21" spans="1:75" s="459" customFormat="1" ht="25.5" customHeight="1" x14ac:dyDescent="0.2">
      <c r="B21" s="470"/>
      <c r="C21" s="566"/>
      <c r="D21" s="567"/>
      <c r="E21" s="568"/>
      <c r="F21" s="568"/>
      <c r="G21" s="551"/>
      <c r="H21" s="551"/>
      <c r="I21" s="551"/>
      <c r="J21" s="551"/>
      <c r="K21" s="552"/>
      <c r="L21" s="552"/>
      <c r="M21" s="552"/>
      <c r="N21" s="552"/>
      <c r="O21" s="552"/>
      <c r="P21" s="552"/>
      <c r="Q21" s="552"/>
      <c r="R21" s="552"/>
      <c r="S21" s="553"/>
      <c r="T21" s="844" t="s">
        <v>630</v>
      </c>
      <c r="U21" s="844"/>
      <c r="V21" s="844"/>
      <c r="W21" s="844"/>
      <c r="X21" s="844"/>
      <c r="Y21" s="844"/>
      <c r="Z21" s="844"/>
      <c r="AA21" s="844"/>
      <c r="AB21" s="844"/>
      <c r="AC21" s="844"/>
      <c r="AD21" s="845"/>
      <c r="AE21" s="576"/>
      <c r="AF21" s="576"/>
      <c r="AG21" s="576"/>
      <c r="AH21" s="576"/>
      <c r="AI21" s="576"/>
      <c r="AJ21" s="576"/>
      <c r="AK21" s="576"/>
      <c r="AL21" s="576"/>
      <c r="AM21" s="577" t="s">
        <v>624</v>
      </c>
      <c r="AN21" s="577"/>
      <c r="AO21" s="578" t="s">
        <v>625</v>
      </c>
      <c r="AP21" s="579"/>
      <c r="AQ21" s="580"/>
      <c r="AR21" s="580"/>
      <c r="AS21" s="580"/>
      <c r="AT21" s="580"/>
      <c r="AU21" s="580"/>
      <c r="AV21" s="581"/>
      <c r="AW21" s="580"/>
      <c r="AX21" s="868" t="s">
        <v>624</v>
      </c>
      <c r="AY21" s="868"/>
      <c r="AZ21" s="578" t="s">
        <v>626</v>
      </c>
      <c r="BA21" s="580"/>
      <c r="BB21" s="580"/>
      <c r="BC21" s="581"/>
      <c r="BE21" s="561"/>
      <c r="BF21" s="561"/>
      <c r="BG21" s="561"/>
      <c r="BH21" s="582"/>
      <c r="BI21" s="582"/>
      <c r="BJ21" s="582"/>
      <c r="BK21" s="582"/>
      <c r="BL21" s="582"/>
      <c r="BM21" s="583"/>
      <c r="BN21" s="523"/>
    </row>
    <row r="22" spans="1:75" s="459" customFormat="1" ht="25.5" customHeight="1" x14ac:dyDescent="0.2">
      <c r="B22" s="470"/>
      <c r="C22" s="584"/>
      <c r="D22" s="585"/>
      <c r="E22" s="586"/>
      <c r="F22" s="586"/>
      <c r="G22" s="551"/>
      <c r="H22" s="551"/>
      <c r="I22" s="551"/>
      <c r="J22" s="551"/>
      <c r="K22" s="587"/>
      <c r="L22" s="587"/>
      <c r="M22" s="587"/>
      <c r="N22" s="587"/>
      <c r="O22" s="587"/>
      <c r="P22" s="587"/>
      <c r="Q22" s="587"/>
      <c r="R22" s="587"/>
      <c r="S22" s="588"/>
      <c r="T22" s="847"/>
      <c r="U22" s="847"/>
      <c r="V22" s="847"/>
      <c r="W22" s="847"/>
      <c r="X22" s="847"/>
      <c r="Y22" s="847"/>
      <c r="Z22" s="847"/>
      <c r="AA22" s="847"/>
      <c r="AB22" s="847"/>
      <c r="AC22" s="847"/>
      <c r="AD22" s="848"/>
      <c r="AE22" s="869" t="s">
        <v>631</v>
      </c>
      <c r="AF22" s="870"/>
      <c r="AG22" s="870"/>
      <c r="AH22" s="870"/>
      <c r="AI22" s="870"/>
      <c r="AJ22" s="870"/>
      <c r="AK22" s="870"/>
      <c r="AL22" s="871"/>
      <c r="AM22" s="872"/>
      <c r="AN22" s="870"/>
      <c r="AO22" s="870"/>
      <c r="AP22" s="870"/>
      <c r="AQ22" s="870"/>
      <c r="AR22" s="870"/>
      <c r="AS22" s="870"/>
      <c r="AT22" s="870"/>
      <c r="AU22" s="870"/>
      <c r="AV22" s="870"/>
      <c r="AW22" s="870"/>
      <c r="AX22" s="870"/>
      <c r="AY22" s="870"/>
      <c r="AZ22" s="870"/>
      <c r="BA22" s="870"/>
      <c r="BB22" s="870"/>
      <c r="BC22" s="870"/>
      <c r="BD22" s="870"/>
      <c r="BE22" s="870"/>
      <c r="BF22" s="870"/>
      <c r="BG22" s="870"/>
      <c r="BH22" s="870"/>
      <c r="BI22" s="870"/>
      <c r="BJ22" s="870"/>
      <c r="BK22" s="870"/>
      <c r="BL22" s="870"/>
      <c r="BM22" s="873"/>
      <c r="BN22" s="523"/>
      <c r="BW22" s="460"/>
    </row>
    <row r="23" spans="1:75" s="459" customFormat="1" ht="25.5" customHeight="1" x14ac:dyDescent="0.2">
      <c r="B23" s="470"/>
      <c r="C23" s="589"/>
      <c r="D23" s="590"/>
      <c r="E23" s="586"/>
      <c r="F23" s="586"/>
      <c r="G23" s="551"/>
      <c r="H23" s="551"/>
      <c r="I23" s="551"/>
      <c r="J23" s="551"/>
      <c r="K23" s="587"/>
      <c r="L23" s="587"/>
      <c r="M23" s="587"/>
      <c r="N23" s="587"/>
      <c r="O23" s="587"/>
      <c r="P23" s="587"/>
      <c r="Q23" s="587"/>
      <c r="R23" s="587"/>
      <c r="S23" s="588"/>
      <c r="T23" s="866"/>
      <c r="U23" s="866"/>
      <c r="V23" s="866"/>
      <c r="W23" s="866"/>
      <c r="X23" s="866"/>
      <c r="Y23" s="866"/>
      <c r="Z23" s="866"/>
      <c r="AA23" s="866"/>
      <c r="AB23" s="866"/>
      <c r="AC23" s="866"/>
      <c r="AD23" s="867"/>
      <c r="AE23" s="859" t="s">
        <v>628</v>
      </c>
      <c r="AF23" s="860"/>
      <c r="AG23" s="860"/>
      <c r="AH23" s="860"/>
      <c r="AI23" s="860"/>
      <c r="AJ23" s="860"/>
      <c r="AK23" s="860"/>
      <c r="AL23" s="861"/>
      <c r="AM23" s="874"/>
      <c r="AN23" s="875"/>
      <c r="AO23" s="875"/>
      <c r="AP23" s="875"/>
      <c r="AQ23" s="875"/>
      <c r="AR23" s="875"/>
      <c r="AS23" s="875"/>
      <c r="AT23" s="875"/>
      <c r="AU23" s="875"/>
      <c r="AV23" s="875"/>
      <c r="AW23" s="875"/>
      <c r="AX23" s="875"/>
      <c r="AY23" s="875"/>
      <c r="AZ23" s="875"/>
      <c r="BA23" s="875"/>
      <c r="BB23" s="875"/>
      <c r="BC23" s="876"/>
      <c r="BD23" s="877" t="s">
        <v>629</v>
      </c>
      <c r="BE23" s="878"/>
      <c r="BF23" s="878"/>
      <c r="BG23" s="878"/>
      <c r="BH23" s="878"/>
      <c r="BI23" s="878"/>
      <c r="BJ23" s="878"/>
      <c r="BK23" s="878"/>
      <c r="BL23" s="878"/>
      <c r="BM23" s="879"/>
      <c r="BN23" s="523"/>
    </row>
    <row r="24" spans="1:75" s="459" customFormat="1" ht="25.5" customHeight="1" x14ac:dyDescent="0.2">
      <c r="B24" s="470"/>
      <c r="C24" s="566"/>
      <c r="D24" s="567"/>
      <c r="E24" s="568"/>
      <c r="F24" s="568"/>
      <c r="G24" s="551"/>
      <c r="H24" s="551"/>
      <c r="I24" s="551"/>
      <c r="J24" s="551"/>
      <c r="K24" s="552"/>
      <c r="L24" s="552"/>
      <c r="M24" s="552"/>
      <c r="N24" s="552"/>
      <c r="O24" s="552"/>
      <c r="P24" s="552"/>
      <c r="Q24" s="552"/>
      <c r="R24" s="552"/>
      <c r="S24" s="553"/>
      <c r="T24" s="880" t="s">
        <v>632</v>
      </c>
      <c r="U24" s="881"/>
      <c r="V24" s="881"/>
      <c r="W24" s="881"/>
      <c r="X24" s="881"/>
      <c r="Y24" s="881"/>
      <c r="Z24" s="881"/>
      <c r="AA24" s="881"/>
      <c r="AB24" s="881"/>
      <c r="AC24" s="881"/>
      <c r="AD24" s="882"/>
      <c r="AE24" s="591"/>
      <c r="AF24" s="591"/>
      <c r="AG24" s="591"/>
      <c r="AH24" s="591"/>
      <c r="AI24" s="591"/>
      <c r="AJ24" s="591"/>
      <c r="AK24" s="591"/>
      <c r="AL24" s="591"/>
      <c r="AM24" s="592" t="s">
        <v>624</v>
      </c>
      <c r="AN24" s="592"/>
      <c r="AO24" s="593" t="s">
        <v>625</v>
      </c>
      <c r="AP24" s="594"/>
      <c r="AQ24" s="595"/>
      <c r="AR24" s="595"/>
      <c r="AS24" s="595"/>
      <c r="AT24" s="595"/>
      <c r="AU24" s="595"/>
      <c r="AV24" s="596"/>
      <c r="AW24" s="595"/>
      <c r="AX24" s="883" t="s">
        <v>624</v>
      </c>
      <c r="AY24" s="883"/>
      <c r="AZ24" s="593" t="s">
        <v>626</v>
      </c>
      <c r="BA24" s="595"/>
      <c r="BB24" s="595"/>
      <c r="BC24" s="596"/>
      <c r="BD24" s="595"/>
      <c r="BE24" s="594"/>
      <c r="BF24" s="594"/>
      <c r="BG24" s="594"/>
      <c r="BH24" s="597"/>
      <c r="BI24" s="597"/>
      <c r="BJ24" s="597"/>
      <c r="BK24" s="597"/>
      <c r="BL24" s="597"/>
      <c r="BM24" s="598"/>
      <c r="BN24" s="523"/>
    </row>
    <row r="25" spans="1:75" s="459" customFormat="1" ht="25.5" customHeight="1" x14ac:dyDescent="0.2">
      <c r="B25" s="470"/>
      <c r="C25" s="584"/>
      <c r="D25" s="585"/>
      <c r="E25" s="586"/>
      <c r="F25" s="586"/>
      <c r="G25" s="551"/>
      <c r="H25" s="551"/>
      <c r="I25" s="551"/>
      <c r="J25" s="551"/>
      <c r="K25" s="587"/>
      <c r="L25" s="587"/>
      <c r="M25" s="587"/>
      <c r="N25" s="587"/>
      <c r="O25" s="587"/>
      <c r="P25" s="587"/>
      <c r="Q25" s="587"/>
      <c r="R25" s="587"/>
      <c r="S25" s="588"/>
      <c r="T25" s="846"/>
      <c r="U25" s="847"/>
      <c r="V25" s="847"/>
      <c r="W25" s="847"/>
      <c r="X25" s="847"/>
      <c r="Y25" s="847"/>
      <c r="Z25" s="847"/>
      <c r="AA25" s="847"/>
      <c r="AB25" s="847"/>
      <c r="AC25" s="847"/>
      <c r="AD25" s="848"/>
      <c r="AE25" s="884" t="s">
        <v>633</v>
      </c>
      <c r="AF25" s="885"/>
      <c r="AG25" s="885"/>
      <c r="AH25" s="885"/>
      <c r="AI25" s="885"/>
      <c r="AJ25" s="885"/>
      <c r="AK25" s="885"/>
      <c r="AL25" s="886"/>
      <c r="AM25" s="853"/>
      <c r="AN25" s="854"/>
      <c r="AO25" s="854"/>
      <c r="AP25" s="854"/>
      <c r="AQ25" s="854"/>
      <c r="AR25" s="854"/>
      <c r="AS25" s="854"/>
      <c r="AT25" s="854"/>
      <c r="AU25" s="854"/>
      <c r="AV25" s="854"/>
      <c r="AW25" s="854"/>
      <c r="AX25" s="854"/>
      <c r="AY25" s="854"/>
      <c r="AZ25" s="854"/>
      <c r="BA25" s="854"/>
      <c r="BB25" s="854"/>
      <c r="BC25" s="854"/>
      <c r="BD25" s="854"/>
      <c r="BE25" s="854"/>
      <c r="BF25" s="854"/>
      <c r="BG25" s="854"/>
      <c r="BH25" s="854"/>
      <c r="BI25" s="854"/>
      <c r="BJ25" s="854"/>
      <c r="BK25" s="854"/>
      <c r="BL25" s="854"/>
      <c r="BM25" s="887"/>
      <c r="BN25" s="523"/>
    </row>
    <row r="26" spans="1:75" s="459" customFormat="1" ht="25.5" customHeight="1" x14ac:dyDescent="0.2">
      <c r="B26" s="470"/>
      <c r="C26" s="589"/>
      <c r="D26" s="590"/>
      <c r="E26" s="586"/>
      <c r="F26" s="586"/>
      <c r="G26" s="551"/>
      <c r="H26" s="551"/>
      <c r="I26" s="551"/>
      <c r="J26" s="551"/>
      <c r="K26" s="587"/>
      <c r="L26" s="587"/>
      <c r="M26" s="587"/>
      <c r="N26" s="587"/>
      <c r="O26" s="587"/>
      <c r="P26" s="587"/>
      <c r="Q26" s="587"/>
      <c r="R26" s="587"/>
      <c r="S26" s="588"/>
      <c r="T26" s="849"/>
      <c r="U26" s="850"/>
      <c r="V26" s="850"/>
      <c r="W26" s="850"/>
      <c r="X26" s="850"/>
      <c r="Y26" s="850"/>
      <c r="Z26" s="850"/>
      <c r="AA26" s="850"/>
      <c r="AB26" s="850"/>
      <c r="AC26" s="850"/>
      <c r="AD26" s="851"/>
      <c r="AE26" s="859" t="s">
        <v>628</v>
      </c>
      <c r="AF26" s="860"/>
      <c r="AG26" s="860"/>
      <c r="AH26" s="860"/>
      <c r="AI26" s="860"/>
      <c r="AJ26" s="860"/>
      <c r="AK26" s="860"/>
      <c r="AL26" s="861"/>
      <c r="AM26" s="862"/>
      <c r="AN26" s="860"/>
      <c r="AO26" s="860"/>
      <c r="AP26" s="860"/>
      <c r="AQ26" s="860"/>
      <c r="AR26" s="860"/>
      <c r="AS26" s="860"/>
      <c r="AT26" s="860"/>
      <c r="AU26" s="860"/>
      <c r="AV26" s="860"/>
      <c r="AW26" s="860"/>
      <c r="AX26" s="860"/>
      <c r="AY26" s="860"/>
      <c r="AZ26" s="860"/>
      <c r="BA26" s="860"/>
      <c r="BB26" s="860"/>
      <c r="BC26" s="888"/>
      <c r="BD26" s="863" t="s">
        <v>629</v>
      </c>
      <c r="BE26" s="864"/>
      <c r="BF26" s="864"/>
      <c r="BG26" s="864"/>
      <c r="BH26" s="864"/>
      <c r="BI26" s="864"/>
      <c r="BJ26" s="864"/>
      <c r="BK26" s="864"/>
      <c r="BL26" s="864"/>
      <c r="BM26" s="865"/>
      <c r="BN26" s="523"/>
    </row>
    <row r="27" spans="1:75" s="459" customFormat="1" ht="30" customHeight="1" x14ac:dyDescent="0.2">
      <c r="B27" s="470"/>
      <c r="C27" s="599"/>
      <c r="D27" s="523"/>
      <c r="E27" s="600"/>
      <c r="F27" s="572"/>
      <c r="G27" s="558"/>
      <c r="H27" s="558"/>
      <c r="I27" s="558"/>
      <c r="J27" s="558"/>
      <c r="K27" s="601"/>
      <c r="L27" s="601"/>
      <c r="M27" s="601"/>
      <c r="N27" s="601"/>
      <c r="O27" s="601"/>
      <c r="P27" s="601"/>
      <c r="Q27" s="601"/>
      <c r="R27" s="601"/>
      <c r="S27" s="602"/>
      <c r="T27" s="889" t="s">
        <v>634</v>
      </c>
      <c r="U27" s="890"/>
      <c r="V27" s="890"/>
      <c r="W27" s="890"/>
      <c r="X27" s="890"/>
      <c r="Y27" s="890"/>
      <c r="Z27" s="890"/>
      <c r="AA27" s="890"/>
      <c r="AB27" s="890"/>
      <c r="AC27" s="890"/>
      <c r="AD27" s="891"/>
      <c r="AE27" s="603"/>
      <c r="AF27" s="576"/>
      <c r="AG27" s="576"/>
      <c r="AH27" s="576"/>
      <c r="AI27" s="576"/>
      <c r="AJ27" s="576"/>
      <c r="AK27" s="576"/>
      <c r="AL27" s="576"/>
      <c r="AM27" s="892" t="s">
        <v>618</v>
      </c>
      <c r="AN27" s="892"/>
      <c r="AO27" s="578" t="s">
        <v>619</v>
      </c>
      <c r="AP27" s="580"/>
      <c r="AQ27" s="580"/>
      <c r="AR27" s="579"/>
      <c r="AS27" s="580"/>
      <c r="AT27" s="580"/>
      <c r="AU27" s="580"/>
      <c r="AV27" s="580"/>
      <c r="AW27" s="580"/>
      <c r="AX27" s="892" t="s">
        <v>618</v>
      </c>
      <c r="AY27" s="892"/>
      <c r="AZ27" s="578" t="s">
        <v>620</v>
      </c>
      <c r="BA27" s="580"/>
      <c r="BB27" s="580"/>
      <c r="BC27" s="580"/>
      <c r="BD27" s="580"/>
      <c r="BE27" s="579"/>
      <c r="BF27" s="579"/>
      <c r="BG27" s="579"/>
      <c r="BH27" s="579"/>
      <c r="BI27" s="580"/>
      <c r="BJ27" s="580"/>
      <c r="BK27" s="580"/>
      <c r="BL27" s="604"/>
      <c r="BM27" s="605"/>
      <c r="BN27" s="523"/>
    </row>
    <row r="28" spans="1:75" s="459" customFormat="1" ht="30" customHeight="1" thickBot="1" x14ac:dyDescent="0.25">
      <c r="A28" s="461"/>
      <c r="B28" s="470"/>
      <c r="C28" s="893" t="s">
        <v>635</v>
      </c>
      <c r="D28" s="894"/>
      <c r="E28" s="895" t="s">
        <v>125</v>
      </c>
      <c r="F28" s="896"/>
      <c r="G28" s="897" t="s">
        <v>636</v>
      </c>
      <c r="H28" s="898"/>
      <c r="I28" s="898"/>
      <c r="J28" s="898"/>
      <c r="K28" s="898"/>
      <c r="L28" s="898"/>
      <c r="M28" s="898"/>
      <c r="N28" s="898"/>
      <c r="O28" s="898"/>
      <c r="P28" s="898"/>
      <c r="Q28" s="898"/>
      <c r="R28" s="898"/>
      <c r="S28" s="899"/>
      <c r="T28" s="900" t="s">
        <v>616</v>
      </c>
      <c r="U28" s="901"/>
      <c r="V28" s="901"/>
      <c r="W28" s="901"/>
      <c r="X28" s="901"/>
      <c r="Y28" s="901"/>
      <c r="Z28" s="901"/>
      <c r="AA28" s="901"/>
      <c r="AB28" s="901"/>
      <c r="AC28" s="901"/>
      <c r="AD28" s="901"/>
      <c r="AE28" s="902" t="s">
        <v>611</v>
      </c>
      <c r="AF28" s="894"/>
      <c r="AG28" s="894"/>
      <c r="AH28" s="894"/>
      <c r="AI28" s="894"/>
      <c r="AJ28" s="894"/>
      <c r="AK28" s="894"/>
      <c r="AL28" s="894"/>
      <c r="AM28" s="894"/>
      <c r="AN28" s="894"/>
      <c r="AO28" s="894"/>
      <c r="AP28" s="894"/>
      <c r="AQ28" s="894"/>
      <c r="AR28" s="894"/>
      <c r="AS28" s="894"/>
      <c r="AT28" s="894"/>
      <c r="AU28" s="894"/>
      <c r="AV28" s="894"/>
      <c r="AW28" s="894"/>
      <c r="AX28" s="894"/>
      <c r="AY28" s="894"/>
      <c r="AZ28" s="894"/>
      <c r="BA28" s="894"/>
      <c r="BB28" s="894"/>
      <c r="BC28" s="894"/>
      <c r="BD28" s="894"/>
      <c r="BE28" s="894"/>
      <c r="BF28" s="894"/>
      <c r="BG28" s="894"/>
      <c r="BH28" s="894"/>
      <c r="BI28" s="894"/>
      <c r="BJ28" s="894"/>
      <c r="BK28" s="894"/>
      <c r="BL28" s="894"/>
      <c r="BM28" s="903"/>
      <c r="BN28" s="523"/>
    </row>
    <row r="29" spans="1:75" s="459" customFormat="1" ht="6" customHeight="1" x14ac:dyDescent="0.2">
      <c r="A29" s="461"/>
      <c r="B29" s="471"/>
      <c r="C29" s="607"/>
      <c r="D29" s="607"/>
      <c r="E29" s="607"/>
      <c r="F29" s="607"/>
      <c r="G29" s="607"/>
      <c r="H29" s="607"/>
      <c r="I29" s="607"/>
      <c r="J29" s="607"/>
      <c r="K29" s="607"/>
      <c r="L29" s="607"/>
      <c r="M29" s="607"/>
      <c r="N29" s="607"/>
      <c r="O29" s="607"/>
      <c r="P29" s="607"/>
      <c r="Q29" s="607"/>
      <c r="R29" s="607"/>
      <c r="S29" s="607"/>
      <c r="T29" s="607"/>
      <c r="U29" s="607"/>
      <c r="V29" s="607"/>
      <c r="W29" s="607"/>
      <c r="X29" s="607"/>
      <c r="Y29" s="607"/>
      <c r="Z29" s="607"/>
      <c r="AA29" s="607"/>
      <c r="AB29" s="607"/>
      <c r="AC29" s="607"/>
      <c r="AD29" s="607"/>
      <c r="AE29" s="608"/>
      <c r="AF29" s="608"/>
      <c r="AG29" s="607"/>
      <c r="AH29" s="607"/>
      <c r="AI29" s="607"/>
      <c r="AJ29" s="607"/>
      <c r="AK29" s="607"/>
      <c r="AL29" s="607"/>
      <c r="AM29" s="607"/>
      <c r="AN29" s="607"/>
      <c r="AO29" s="607"/>
      <c r="AP29" s="607"/>
      <c r="AQ29" s="607"/>
      <c r="AR29" s="607"/>
      <c r="AS29" s="607"/>
      <c r="AT29" s="607"/>
      <c r="AU29" s="607"/>
      <c r="AV29" s="607"/>
      <c r="AW29" s="607"/>
      <c r="AX29" s="607"/>
      <c r="AY29" s="607"/>
      <c r="AZ29" s="607"/>
      <c r="BA29" s="607"/>
      <c r="BB29" s="607"/>
      <c r="BC29" s="607"/>
      <c r="BD29" s="607"/>
      <c r="BE29" s="607"/>
      <c r="BF29" s="609"/>
      <c r="BG29" s="904"/>
      <c r="BH29" s="904"/>
      <c r="BI29" s="904"/>
      <c r="BJ29" s="904"/>
      <c r="BK29" s="904"/>
      <c r="BL29" s="904"/>
      <c r="BM29" s="904"/>
      <c r="BN29" s="905"/>
    </row>
    <row r="30" spans="1:75" s="458" customFormat="1" ht="24" customHeight="1" x14ac:dyDescent="0.2">
      <c r="A30" s="462"/>
      <c r="B30" s="472"/>
      <c r="C30" s="611" t="s">
        <v>637</v>
      </c>
      <c r="D30" s="612"/>
      <c r="E30" s="613"/>
      <c r="F30" s="613"/>
      <c r="G30" s="613"/>
      <c r="H30" s="613"/>
      <c r="I30" s="613"/>
      <c r="J30" s="613"/>
      <c r="K30" s="613"/>
      <c r="L30" s="613"/>
      <c r="M30" s="613"/>
      <c r="N30" s="613"/>
      <c r="O30" s="613"/>
      <c r="P30" s="613"/>
      <c r="Q30" s="613"/>
      <c r="R30" s="613"/>
      <c r="S30" s="613"/>
      <c r="T30" s="613"/>
      <c r="U30" s="613"/>
      <c r="V30" s="613"/>
      <c r="W30" s="613"/>
      <c r="X30" s="613"/>
      <c r="Y30" s="613"/>
      <c r="Z30" s="613"/>
      <c r="AA30" s="613"/>
      <c r="AB30" s="613"/>
      <c r="AC30" s="613"/>
      <c r="AD30" s="613"/>
      <c r="AE30" s="613"/>
      <c r="AF30" s="613"/>
      <c r="AG30" s="613"/>
      <c r="AH30" s="613"/>
      <c r="AI30" s="613"/>
      <c r="AJ30" s="613"/>
      <c r="AK30" s="613"/>
      <c r="AL30" s="613"/>
      <c r="AM30" s="613"/>
      <c r="AN30" s="613"/>
      <c r="AO30" s="613"/>
      <c r="AP30" s="613"/>
      <c r="AQ30" s="613"/>
      <c r="AR30" s="613"/>
      <c r="AS30" s="613"/>
      <c r="AT30" s="613"/>
      <c r="AU30" s="613"/>
      <c r="AV30" s="613"/>
      <c r="AW30" s="613"/>
      <c r="AX30" s="613"/>
      <c r="AY30" s="613"/>
      <c r="AZ30" s="613"/>
      <c r="BA30" s="613"/>
      <c r="BB30" s="613"/>
      <c r="BC30" s="613"/>
      <c r="BD30" s="613"/>
      <c r="BE30" s="613"/>
      <c r="BF30" s="614"/>
      <c r="BG30" s="614"/>
      <c r="BH30" s="614"/>
      <c r="BI30" s="614"/>
      <c r="BJ30" s="614"/>
      <c r="BK30" s="614"/>
      <c r="BL30" s="614"/>
      <c r="BM30" s="615"/>
      <c r="BN30" s="616"/>
    </row>
    <row r="31" spans="1:75" s="459" customFormat="1" ht="34.799999999999997" customHeight="1" thickBot="1" x14ac:dyDescent="0.25">
      <c r="A31" s="461"/>
      <c r="B31" s="473"/>
      <c r="C31" s="802" t="s">
        <v>716</v>
      </c>
      <c r="D31" s="803"/>
      <c r="E31" s="803"/>
      <c r="F31" s="803"/>
      <c r="G31" s="803"/>
      <c r="H31" s="803"/>
      <c r="I31" s="803"/>
      <c r="J31" s="803"/>
      <c r="K31" s="803"/>
      <c r="L31" s="803"/>
      <c r="M31" s="803"/>
      <c r="N31" s="803"/>
      <c r="O31" s="803"/>
      <c r="P31" s="803"/>
      <c r="Q31" s="803"/>
      <c r="R31" s="803"/>
      <c r="S31" s="803"/>
      <c r="T31" s="803"/>
      <c r="U31" s="803"/>
      <c r="V31" s="803"/>
      <c r="W31" s="803"/>
      <c r="X31" s="803"/>
      <c r="Y31" s="803"/>
      <c r="Z31" s="803"/>
      <c r="AA31" s="803"/>
      <c r="AB31" s="803"/>
      <c r="AC31" s="803"/>
      <c r="AD31" s="803"/>
      <c r="AE31" s="803"/>
      <c r="AF31" s="803"/>
      <c r="AG31" s="803"/>
      <c r="AH31" s="803"/>
      <c r="AI31" s="803"/>
      <c r="AJ31" s="803"/>
      <c r="AK31" s="803"/>
      <c r="AL31" s="803"/>
      <c r="AM31" s="803"/>
      <c r="AN31" s="803"/>
      <c r="AO31" s="803"/>
      <c r="AP31" s="803"/>
      <c r="AQ31" s="803"/>
      <c r="AR31" s="803"/>
      <c r="AS31" s="803"/>
      <c r="AT31" s="803"/>
      <c r="AU31" s="803"/>
      <c r="AV31" s="803"/>
      <c r="AW31" s="803"/>
      <c r="AX31" s="803"/>
      <c r="AY31" s="803"/>
      <c r="AZ31" s="803"/>
      <c r="BA31" s="803"/>
      <c r="BB31" s="803"/>
      <c r="BC31" s="803"/>
      <c r="BD31" s="803"/>
      <c r="BE31" s="803"/>
      <c r="BF31" s="803"/>
      <c r="BG31" s="803"/>
      <c r="BH31" s="803"/>
      <c r="BI31" s="803"/>
      <c r="BJ31" s="803"/>
      <c r="BK31" s="803"/>
      <c r="BL31" s="803"/>
      <c r="BN31" s="523"/>
    </row>
    <row r="32" spans="1:75" s="459" customFormat="1" ht="34.5" customHeight="1" x14ac:dyDescent="0.2">
      <c r="A32" s="461"/>
      <c r="B32" s="470"/>
      <c r="C32" s="804" t="s">
        <v>638</v>
      </c>
      <c r="D32" s="805"/>
      <c r="E32" s="805"/>
      <c r="F32" s="805"/>
      <c r="G32" s="805"/>
      <c r="H32" s="805"/>
      <c r="I32" s="805"/>
      <c r="J32" s="805"/>
      <c r="K32" s="805"/>
      <c r="L32" s="805"/>
      <c r="M32" s="805"/>
      <c r="N32" s="805"/>
      <c r="O32" s="805"/>
      <c r="P32" s="805"/>
      <c r="Q32" s="805"/>
      <c r="R32" s="805"/>
      <c r="S32" s="805"/>
      <c r="T32" s="805"/>
      <c r="U32" s="805"/>
      <c r="V32" s="805"/>
      <c r="W32" s="805"/>
      <c r="X32" s="805"/>
      <c r="Y32" s="805"/>
      <c r="Z32" s="805"/>
      <c r="AA32" s="805"/>
      <c r="AB32" s="805"/>
      <c r="AC32" s="805"/>
      <c r="AD32" s="805"/>
      <c r="AE32" s="805"/>
      <c r="AF32" s="805"/>
      <c r="AG32" s="805"/>
      <c r="AH32" s="805"/>
      <c r="AI32" s="805"/>
      <c r="AJ32" s="805"/>
      <c r="AK32" s="805"/>
      <c r="AL32" s="805"/>
      <c r="AM32" s="805"/>
      <c r="AN32" s="805"/>
      <c r="AO32" s="805"/>
      <c r="AP32" s="805"/>
      <c r="AQ32" s="805"/>
      <c r="AR32" s="805"/>
      <c r="AS32" s="805"/>
      <c r="AT32" s="805"/>
      <c r="AU32" s="805"/>
      <c r="AV32" s="805"/>
      <c r="AW32" s="805"/>
      <c r="AX32" s="805"/>
      <c r="AY32" s="805"/>
      <c r="AZ32" s="805"/>
      <c r="BA32" s="805"/>
      <c r="BB32" s="805"/>
      <c r="BC32" s="805"/>
      <c r="BD32" s="805"/>
      <c r="BE32" s="805"/>
      <c r="BF32" s="805"/>
      <c r="BG32" s="805"/>
      <c r="BH32" s="805"/>
      <c r="BI32" s="805"/>
      <c r="BJ32" s="805"/>
      <c r="BK32" s="805"/>
      <c r="BL32" s="805"/>
      <c r="BM32" s="806"/>
      <c r="BN32" s="523"/>
    </row>
    <row r="33" spans="2:66" s="459" customFormat="1" ht="33.6" customHeight="1" x14ac:dyDescent="0.2">
      <c r="B33" s="470"/>
      <c r="C33" s="829" t="s">
        <v>130</v>
      </c>
      <c r="D33" s="830"/>
      <c r="E33" s="906" t="s">
        <v>125</v>
      </c>
      <c r="F33" s="906"/>
      <c r="G33" s="578" t="s">
        <v>639</v>
      </c>
      <c r="H33" s="618"/>
      <c r="I33" s="619"/>
      <c r="J33" s="618"/>
      <c r="K33" s="618"/>
      <c r="L33" s="618"/>
      <c r="M33" s="618"/>
      <c r="N33" s="618"/>
      <c r="O33" s="618"/>
      <c r="P33" s="618"/>
      <c r="Q33" s="618"/>
      <c r="R33" s="618"/>
      <c r="S33" s="618"/>
      <c r="T33" s="576"/>
      <c r="U33" s="576"/>
      <c r="V33" s="576"/>
      <c r="W33" s="576"/>
      <c r="X33" s="576"/>
      <c r="Y33" s="576"/>
      <c r="Z33" s="576"/>
      <c r="AA33" s="576"/>
      <c r="AB33" s="576"/>
      <c r="AC33" s="576"/>
      <c r="AD33" s="576"/>
      <c r="AE33" s="576"/>
      <c r="AF33" s="576"/>
      <c r="AG33" s="576"/>
      <c r="AH33" s="576"/>
      <c r="AI33" s="576"/>
      <c r="AJ33" s="576"/>
      <c r="AK33" s="576"/>
      <c r="AL33" s="576"/>
      <c r="AM33" s="620"/>
      <c r="AN33" s="620"/>
      <c r="AO33" s="620"/>
      <c r="AP33" s="620"/>
      <c r="AQ33" s="620"/>
      <c r="AR33" s="620"/>
      <c r="AS33" s="620"/>
      <c r="AT33" s="620"/>
      <c r="AU33" s="620"/>
      <c r="AV33" s="620"/>
      <c r="AW33" s="620"/>
      <c r="AX33" s="620"/>
      <c r="AY33" s="620"/>
      <c r="AZ33" s="620"/>
      <c r="BA33" s="620"/>
      <c r="BB33" s="620"/>
      <c r="BC33" s="620"/>
      <c r="BD33" s="620"/>
      <c r="BE33" s="620"/>
      <c r="BF33" s="620"/>
      <c r="BG33" s="620"/>
      <c r="BH33" s="620"/>
      <c r="BI33" s="620"/>
      <c r="BJ33" s="620"/>
      <c r="BK33" s="620"/>
      <c r="BL33" s="620"/>
      <c r="BM33" s="621"/>
      <c r="BN33" s="523"/>
    </row>
    <row r="34" spans="2:66" s="459" customFormat="1" ht="17.100000000000001" customHeight="1" x14ac:dyDescent="0.2">
      <c r="B34" s="470"/>
      <c r="C34" s="622"/>
      <c r="D34" s="623"/>
      <c r="E34" s="624"/>
      <c r="F34" s="624"/>
      <c r="G34" s="625" t="s">
        <v>640</v>
      </c>
      <c r="H34" s="626"/>
      <c r="I34" s="625"/>
      <c r="J34" s="626"/>
      <c r="K34" s="626"/>
      <c r="L34" s="627"/>
      <c r="M34" s="627"/>
      <c r="N34" s="627"/>
      <c r="O34" s="627"/>
      <c r="P34" s="627"/>
      <c r="Q34" s="627"/>
      <c r="R34" s="627"/>
      <c r="S34" s="627"/>
      <c r="T34" s="549"/>
      <c r="U34" s="549"/>
      <c r="V34" s="549"/>
      <c r="W34" s="549"/>
      <c r="X34" s="549"/>
      <c r="Y34" s="549"/>
      <c r="Z34" s="549"/>
      <c r="AA34" s="549"/>
      <c r="AB34" s="549"/>
      <c r="AC34" s="549"/>
      <c r="AD34" s="549"/>
      <c r="AE34" s="549"/>
      <c r="AF34" s="549"/>
      <c r="AG34" s="549"/>
      <c r="AH34" s="549"/>
      <c r="AI34" s="549"/>
      <c r="AJ34" s="549"/>
      <c r="AK34" s="549"/>
      <c r="AL34" s="549"/>
      <c r="AM34" s="627"/>
      <c r="AN34" s="628"/>
      <c r="AO34" s="629"/>
      <c r="AP34" s="629"/>
      <c r="AQ34" s="630"/>
      <c r="AR34" s="630"/>
      <c r="AS34" s="630"/>
      <c r="AT34" s="631"/>
      <c r="AU34" s="631"/>
      <c r="AV34" s="630"/>
      <c r="AW34" s="630"/>
      <c r="AX34" s="630"/>
      <c r="AY34" s="630"/>
      <c r="AZ34" s="630"/>
      <c r="BA34" s="630"/>
      <c r="BB34" s="630"/>
      <c r="BC34" s="629"/>
      <c r="BD34" s="629"/>
      <c r="BE34" s="629"/>
      <c r="BF34" s="630"/>
      <c r="BG34" s="630"/>
      <c r="BH34" s="630"/>
      <c r="BI34" s="630"/>
      <c r="BJ34" s="628"/>
      <c r="BK34" s="628"/>
      <c r="BL34" s="628"/>
      <c r="BM34" s="632"/>
      <c r="BN34" s="523"/>
    </row>
    <row r="35" spans="2:66" s="459" customFormat="1" ht="33.6" customHeight="1" x14ac:dyDescent="0.2">
      <c r="B35" s="470"/>
      <c r="C35" s="807" t="s">
        <v>131</v>
      </c>
      <c r="D35" s="818"/>
      <c r="E35" s="810" t="s">
        <v>125</v>
      </c>
      <c r="F35" s="810"/>
      <c r="G35" s="525" t="s">
        <v>641</v>
      </c>
      <c r="H35" s="633"/>
      <c r="I35" s="527"/>
      <c r="J35" s="633"/>
      <c r="K35" s="633"/>
      <c r="L35" s="633"/>
      <c r="M35" s="633"/>
      <c r="N35" s="633"/>
      <c r="O35" s="633"/>
      <c r="P35" s="633"/>
      <c r="Q35" s="633"/>
      <c r="R35" s="633"/>
      <c r="S35" s="633"/>
      <c r="T35" s="634"/>
      <c r="U35" s="635"/>
      <c r="V35" s="635"/>
      <c r="W35" s="635"/>
      <c r="X35" s="635"/>
      <c r="Y35" s="635"/>
      <c r="Z35" s="635"/>
      <c r="AA35" s="635"/>
      <c r="AB35" s="635"/>
      <c r="AC35" s="635"/>
      <c r="AD35" s="635"/>
      <c r="AE35" s="635"/>
      <c r="AF35" s="635"/>
      <c r="AG35" s="635"/>
      <c r="AH35" s="635"/>
      <c r="AI35" s="635"/>
      <c r="AJ35" s="635"/>
      <c r="AK35" s="635"/>
      <c r="AL35" s="635"/>
      <c r="AM35" s="636"/>
      <c r="AN35" s="636"/>
      <c r="AO35" s="634"/>
      <c r="AP35" s="634"/>
      <c r="AQ35" s="634"/>
      <c r="AR35" s="633"/>
      <c r="AS35" s="633"/>
      <c r="AT35" s="637"/>
      <c r="AU35" s="637"/>
      <c r="AV35" s="527"/>
      <c r="AW35" s="527"/>
      <c r="AX35" s="634"/>
      <c r="AY35" s="634"/>
      <c r="AZ35" s="634"/>
      <c r="BA35" s="634"/>
      <c r="BB35" s="634"/>
      <c r="BC35" s="637"/>
      <c r="BD35" s="637"/>
      <c r="BE35" s="637"/>
      <c r="BF35" s="527"/>
      <c r="BG35" s="527"/>
      <c r="BH35" s="527"/>
      <c r="BI35" s="527"/>
      <c r="BJ35" s="527"/>
      <c r="BK35" s="634"/>
      <c r="BL35" s="634"/>
      <c r="BM35" s="638"/>
      <c r="BN35" s="523"/>
    </row>
    <row r="36" spans="2:66" s="459" customFormat="1" ht="36" customHeight="1" thickBot="1" x14ac:dyDescent="0.25">
      <c r="B36" s="470"/>
      <c r="C36" s="811" t="s">
        <v>492</v>
      </c>
      <c r="D36" s="911"/>
      <c r="E36" s="896" t="s">
        <v>125</v>
      </c>
      <c r="F36" s="896"/>
      <c r="G36" s="530" t="s">
        <v>642</v>
      </c>
      <c r="H36" s="639"/>
      <c r="I36" s="532"/>
      <c r="J36" s="639"/>
      <c r="K36" s="639"/>
      <c r="L36" s="639"/>
      <c r="M36" s="639"/>
      <c r="N36" s="639"/>
      <c r="O36" s="639"/>
      <c r="P36" s="639"/>
      <c r="Q36" s="639"/>
      <c r="R36" s="639"/>
      <c r="S36" s="639"/>
      <c r="T36" s="640"/>
      <c r="U36" s="640"/>
      <c r="V36" s="640"/>
      <c r="W36" s="640"/>
      <c r="X36" s="640"/>
      <c r="Y36" s="640"/>
      <c r="Z36" s="640"/>
      <c r="AA36" s="640"/>
      <c r="AB36" s="640"/>
      <c r="AC36" s="640"/>
      <c r="AD36" s="640"/>
      <c r="AE36" s="640"/>
      <c r="AF36" s="640"/>
      <c r="AG36" s="640"/>
      <c r="AH36" s="640"/>
      <c r="AI36" s="640"/>
      <c r="AJ36" s="640"/>
      <c r="AK36" s="640"/>
      <c r="AL36" s="640"/>
      <c r="AM36" s="641"/>
      <c r="AN36" s="641"/>
      <c r="AO36" s="641"/>
      <c r="AP36" s="641"/>
      <c r="AQ36" s="641"/>
      <c r="AR36" s="641"/>
      <c r="AS36" s="641"/>
      <c r="AT36" s="641"/>
      <c r="AU36" s="641"/>
      <c r="AV36" s="641"/>
      <c r="AW36" s="641"/>
      <c r="AX36" s="641"/>
      <c r="AY36" s="641"/>
      <c r="AZ36" s="641"/>
      <c r="BA36" s="641"/>
      <c r="BB36" s="641"/>
      <c r="BC36" s="641"/>
      <c r="BD36" s="641"/>
      <c r="BE36" s="641"/>
      <c r="BF36" s="641"/>
      <c r="BG36" s="641"/>
      <c r="BH36" s="641"/>
      <c r="BI36" s="641"/>
      <c r="BJ36" s="641"/>
      <c r="BK36" s="641"/>
      <c r="BL36" s="641"/>
      <c r="BM36" s="642"/>
      <c r="BN36" s="523"/>
    </row>
    <row r="37" spans="2:66" s="459" customFormat="1" ht="17.100000000000001" hidden="1" customHeight="1" thickBot="1" x14ac:dyDescent="0.25">
      <c r="B37" s="470"/>
      <c r="C37" s="643"/>
      <c r="D37" s="535"/>
      <c r="E37" s="912"/>
      <c r="F37" s="913"/>
      <c r="G37" s="913"/>
      <c r="H37" s="913"/>
      <c r="I37" s="913"/>
      <c r="J37" s="913"/>
      <c r="K37" s="913"/>
      <c r="L37" s="913"/>
      <c r="M37" s="913"/>
      <c r="N37" s="913"/>
      <c r="O37" s="913"/>
      <c r="P37" s="913"/>
      <c r="Q37" s="913"/>
      <c r="R37" s="913"/>
      <c r="S37" s="913"/>
      <c r="T37" s="913"/>
      <c r="U37" s="914"/>
      <c r="X37" s="645"/>
      <c r="Y37" s="561"/>
      <c r="Z37" s="646"/>
      <c r="AA37" s="550"/>
      <c r="AB37" s="548"/>
      <c r="AC37" s="548"/>
      <c r="AD37" s="548"/>
      <c r="AE37" s="548"/>
      <c r="AF37" s="548"/>
      <c r="AG37" s="548"/>
      <c r="AH37" s="548"/>
      <c r="AI37" s="548"/>
      <c r="AJ37" s="548"/>
      <c r="AK37" s="548"/>
      <c r="AL37" s="548"/>
      <c r="AM37" s="644"/>
      <c r="AN37" s="644"/>
      <c r="AO37" s="647"/>
      <c r="AP37" s="647"/>
      <c r="AQ37" s="550"/>
      <c r="AR37" s="550"/>
      <c r="AS37" s="550"/>
      <c r="AT37" s="648"/>
      <c r="AU37" s="648"/>
      <c r="AV37" s="550"/>
      <c r="AW37" s="550"/>
      <c r="AX37" s="550"/>
      <c r="AY37" s="550"/>
      <c r="AZ37" s="550"/>
      <c r="BA37" s="550"/>
      <c r="BB37" s="550"/>
      <c r="BC37" s="647"/>
      <c r="BD37" s="647"/>
      <c r="BE37" s="647"/>
      <c r="BF37" s="550"/>
      <c r="BG37" s="550"/>
      <c r="BH37" s="550"/>
      <c r="BI37" s="550"/>
      <c r="BJ37" s="644"/>
      <c r="BK37" s="644"/>
      <c r="BL37" s="644"/>
      <c r="BM37" s="649"/>
      <c r="BN37" s="523"/>
    </row>
    <row r="38" spans="2:66" ht="26.1" hidden="1" customHeight="1" x14ac:dyDescent="0.2">
      <c r="B38" s="474"/>
      <c r="C38" s="651"/>
      <c r="D38" s="652"/>
      <c r="E38" s="915"/>
      <c r="F38" s="916"/>
      <c r="G38" s="916"/>
      <c r="H38" s="916"/>
      <c r="I38" s="916"/>
      <c r="J38" s="916"/>
      <c r="K38" s="916"/>
      <c r="L38" s="916"/>
      <c r="M38" s="916"/>
      <c r="N38" s="916"/>
      <c r="O38" s="916"/>
      <c r="P38" s="916"/>
      <c r="Q38" s="916"/>
      <c r="R38" s="916"/>
      <c r="S38" s="916"/>
      <c r="T38" s="916"/>
      <c r="U38" s="917"/>
      <c r="V38" s="652"/>
      <c r="W38" s="652"/>
      <c r="X38" s="653"/>
      <c r="Y38" s="654"/>
      <c r="Z38" s="655"/>
      <c r="AA38" s="652"/>
      <c r="AB38" s="652"/>
      <c r="AC38" s="652"/>
      <c r="AD38" s="652"/>
      <c r="AE38" s="652"/>
      <c r="AF38" s="652"/>
      <c r="AG38" s="652"/>
      <c r="AH38" s="652"/>
      <c r="AI38" s="652"/>
      <c r="AJ38" s="652"/>
      <c r="AK38" s="652"/>
      <c r="AL38" s="652"/>
      <c r="AM38" s="652"/>
      <c r="AN38" s="652"/>
      <c r="AO38" s="652"/>
      <c r="AP38" s="652"/>
      <c r="AQ38" s="652"/>
      <c r="AR38" s="652"/>
      <c r="AS38" s="652"/>
      <c r="AT38" s="652"/>
      <c r="AU38" s="652"/>
      <c r="AV38" s="652"/>
      <c r="AW38" s="652"/>
      <c r="AX38" s="652"/>
      <c r="AY38" s="652"/>
      <c r="AZ38" s="652"/>
      <c r="BA38" s="652"/>
      <c r="BB38" s="652"/>
      <c r="BC38" s="652"/>
      <c r="BD38" s="652"/>
      <c r="BE38" s="652"/>
      <c r="BF38" s="652"/>
      <c r="BG38" s="652"/>
      <c r="BH38" s="652"/>
      <c r="BI38" s="652"/>
      <c r="BJ38" s="652"/>
      <c r="BK38" s="652"/>
      <c r="BL38" s="652"/>
      <c r="BM38" s="656"/>
      <c r="BN38" s="657"/>
    </row>
    <row r="39" spans="2:66" s="459" customFormat="1" ht="9" customHeight="1" x14ac:dyDescent="0.2">
      <c r="B39" s="473"/>
      <c r="C39" s="658"/>
      <c r="D39" s="659"/>
      <c r="E39" s="660"/>
      <c r="F39" s="660"/>
      <c r="G39" s="660"/>
      <c r="H39" s="660"/>
      <c r="I39" s="660"/>
      <c r="J39" s="660"/>
      <c r="K39" s="660"/>
      <c r="L39" s="660"/>
      <c r="M39" s="660"/>
      <c r="N39" s="660"/>
      <c r="O39" s="660"/>
      <c r="P39" s="660"/>
      <c r="Q39" s="660"/>
      <c r="R39" s="660"/>
      <c r="S39" s="660"/>
      <c r="T39" s="660"/>
      <c r="U39" s="660"/>
      <c r="V39" s="660"/>
      <c r="W39" s="660"/>
      <c r="X39" s="660"/>
      <c r="Y39" s="660"/>
      <c r="Z39" s="660"/>
      <c r="AA39" s="660"/>
      <c r="AB39" s="660"/>
      <c r="AC39" s="660"/>
      <c r="AD39" s="660"/>
      <c r="AE39" s="660"/>
      <c r="AF39" s="660"/>
      <c r="AG39" s="660"/>
      <c r="AH39" s="660"/>
      <c r="AI39" s="660"/>
      <c r="AJ39" s="660"/>
      <c r="AK39" s="660"/>
      <c r="AL39" s="660"/>
      <c r="AM39" s="660"/>
      <c r="AN39" s="660"/>
      <c r="AO39" s="660"/>
      <c r="AP39" s="660"/>
      <c r="AQ39" s="660"/>
      <c r="AR39" s="660"/>
      <c r="AS39" s="660"/>
      <c r="AT39" s="660"/>
      <c r="AU39" s="660"/>
      <c r="AV39" s="660"/>
      <c r="AW39" s="660"/>
      <c r="AX39" s="660"/>
      <c r="AY39" s="660"/>
      <c r="AZ39" s="660"/>
      <c r="BA39" s="660"/>
      <c r="BB39" s="660"/>
      <c r="BC39" s="660"/>
      <c r="BD39" s="660"/>
      <c r="BE39" s="660"/>
      <c r="BF39" s="660"/>
      <c r="BG39" s="660"/>
      <c r="BH39" s="660"/>
      <c r="BI39" s="660"/>
      <c r="BJ39" s="660"/>
      <c r="BK39" s="660"/>
      <c r="BL39" s="660"/>
      <c r="BM39" s="660"/>
      <c r="BN39" s="523"/>
    </row>
    <row r="40" spans="2:66" s="459" customFormat="1" ht="37.200000000000003" customHeight="1" thickBot="1" x14ac:dyDescent="0.25">
      <c r="B40" s="470"/>
      <c r="C40" s="803" t="s">
        <v>717</v>
      </c>
      <c r="D40" s="803"/>
      <c r="E40" s="803"/>
      <c r="F40" s="803"/>
      <c r="G40" s="803"/>
      <c r="H40" s="803"/>
      <c r="I40" s="803"/>
      <c r="J40" s="803"/>
      <c r="K40" s="803"/>
      <c r="L40" s="803"/>
      <c r="M40" s="803"/>
      <c r="N40" s="803"/>
      <c r="O40" s="803"/>
      <c r="P40" s="803"/>
      <c r="Q40" s="803"/>
      <c r="R40" s="803"/>
      <c r="S40" s="803"/>
      <c r="T40" s="803"/>
      <c r="U40" s="803"/>
      <c r="V40" s="803"/>
      <c r="W40" s="803"/>
      <c r="X40" s="803"/>
      <c r="Y40" s="803"/>
      <c r="Z40" s="803"/>
      <c r="AA40" s="803"/>
      <c r="AB40" s="803"/>
      <c r="AC40" s="803"/>
      <c r="AD40" s="803"/>
      <c r="AE40" s="803"/>
      <c r="AF40" s="803"/>
      <c r="AG40" s="803"/>
      <c r="AH40" s="803"/>
      <c r="AI40" s="803"/>
      <c r="AJ40" s="803"/>
      <c r="AK40" s="803"/>
      <c r="AL40" s="803"/>
      <c r="AM40" s="803"/>
      <c r="AN40" s="803"/>
      <c r="AO40" s="803"/>
      <c r="AP40" s="803"/>
      <c r="AQ40" s="803"/>
      <c r="AR40" s="803"/>
      <c r="AS40" s="803"/>
      <c r="AT40" s="803"/>
      <c r="AU40" s="803"/>
      <c r="AV40" s="803"/>
      <c r="AW40" s="803"/>
      <c r="AX40" s="803"/>
      <c r="AY40" s="803"/>
      <c r="AZ40" s="803"/>
      <c r="BA40" s="803"/>
      <c r="BB40" s="803"/>
      <c r="BC40" s="803"/>
      <c r="BD40" s="803"/>
      <c r="BE40" s="803"/>
      <c r="BF40" s="803"/>
      <c r="BG40" s="803"/>
      <c r="BH40" s="803"/>
      <c r="BI40" s="803"/>
      <c r="BJ40" s="803"/>
      <c r="BK40" s="803"/>
      <c r="BL40" s="803"/>
      <c r="BM40" s="803"/>
      <c r="BN40" s="661"/>
    </row>
    <row r="41" spans="2:66" s="459" customFormat="1" ht="30.6" customHeight="1" x14ac:dyDescent="0.2">
      <c r="B41" s="470"/>
      <c r="C41" s="918" t="s">
        <v>643</v>
      </c>
      <c r="D41" s="919"/>
      <c r="E41" s="920" t="s">
        <v>125</v>
      </c>
      <c r="F41" s="920"/>
      <c r="G41" s="662" t="s">
        <v>644</v>
      </c>
      <c r="H41" s="663"/>
      <c r="I41" s="664"/>
      <c r="J41" s="665"/>
      <c r="K41" s="664"/>
      <c r="L41" s="664"/>
      <c r="M41" s="664"/>
      <c r="N41" s="664"/>
      <c r="O41" s="664"/>
      <c r="P41" s="664"/>
      <c r="Q41" s="664"/>
      <c r="R41" s="664"/>
      <c r="S41" s="664"/>
      <c r="T41" s="664"/>
      <c r="U41" s="664"/>
      <c r="V41" s="664"/>
      <c r="W41" s="664"/>
      <c r="X41" s="664"/>
      <c r="Y41" s="664"/>
      <c r="Z41" s="664"/>
      <c r="AA41" s="664"/>
      <c r="AB41" s="664"/>
      <c r="AC41" s="664"/>
      <c r="AD41" s="664"/>
      <c r="AE41" s="664"/>
      <c r="AF41" s="664"/>
      <c r="AG41" s="664"/>
      <c r="AH41" s="664"/>
      <c r="AI41" s="664"/>
      <c r="AJ41" s="664"/>
      <c r="AK41" s="664"/>
      <c r="AL41" s="664"/>
      <c r="AM41" s="664"/>
      <c r="AN41" s="664"/>
      <c r="AO41" s="664"/>
      <c r="AP41" s="664"/>
      <c r="AQ41" s="664"/>
      <c r="AR41" s="664"/>
      <c r="AS41" s="664"/>
      <c r="AT41" s="664"/>
      <c r="AU41" s="666"/>
      <c r="AV41" s="666"/>
      <c r="AW41" s="666"/>
      <c r="AX41" s="666"/>
      <c r="AY41" s="666"/>
      <c r="AZ41" s="666"/>
      <c r="BA41" s="666"/>
      <c r="BB41" s="666"/>
      <c r="BC41" s="666"/>
      <c r="BD41" s="666"/>
      <c r="BE41" s="666"/>
      <c r="BF41" s="666"/>
      <c r="BG41" s="666"/>
      <c r="BH41" s="666"/>
      <c r="BI41" s="666"/>
      <c r="BJ41" s="666"/>
      <c r="BK41" s="666"/>
      <c r="BL41" s="666"/>
      <c r="BM41" s="667"/>
      <c r="BN41" s="668"/>
    </row>
    <row r="42" spans="2:66" s="459" customFormat="1" ht="30.6" customHeight="1" x14ac:dyDescent="0.2">
      <c r="B42" s="470"/>
      <c r="C42" s="828" t="s">
        <v>645</v>
      </c>
      <c r="D42" s="907"/>
      <c r="E42" s="908" t="s">
        <v>125</v>
      </c>
      <c r="F42" s="908"/>
      <c r="G42" s="669" t="s">
        <v>646</v>
      </c>
      <c r="H42" s="670"/>
      <c r="I42" s="671"/>
      <c r="J42" s="672"/>
      <c r="K42" s="671"/>
      <c r="L42" s="671"/>
      <c r="M42" s="671"/>
      <c r="N42" s="671"/>
      <c r="O42" s="671"/>
      <c r="P42" s="671"/>
      <c r="Q42" s="671"/>
      <c r="R42" s="671"/>
      <c r="S42" s="671"/>
      <c r="T42" s="671"/>
      <c r="U42" s="673"/>
      <c r="V42" s="673"/>
      <c r="W42" s="673"/>
      <c r="X42" s="673"/>
      <c r="Y42" s="673"/>
      <c r="Z42" s="673"/>
      <c r="AA42" s="673"/>
      <c r="AB42" s="673"/>
      <c r="AC42" s="673"/>
      <c r="AD42" s="673"/>
      <c r="AE42" s="673"/>
      <c r="AF42" s="673"/>
      <c r="AG42" s="673"/>
      <c r="AH42" s="673"/>
      <c r="AI42" s="673"/>
      <c r="AJ42" s="673"/>
      <c r="AK42" s="673"/>
      <c r="AL42" s="673"/>
      <c r="AM42" s="673"/>
      <c r="AN42" s="674"/>
      <c r="AO42" s="674"/>
      <c r="AP42" s="674"/>
      <c r="AQ42" s="674"/>
      <c r="AR42" s="674"/>
      <c r="AS42" s="674"/>
      <c r="AT42" s="674"/>
      <c r="AU42" s="674"/>
      <c r="AV42" s="674"/>
      <c r="AW42" s="674"/>
      <c r="AX42" s="674"/>
      <c r="AY42" s="674"/>
      <c r="AZ42" s="674"/>
      <c r="BA42" s="674"/>
      <c r="BB42" s="674"/>
      <c r="BC42" s="674"/>
      <c r="BD42" s="674"/>
      <c r="BE42" s="674"/>
      <c r="BF42" s="674"/>
      <c r="BG42" s="674"/>
      <c r="BH42" s="674"/>
      <c r="BI42" s="674"/>
      <c r="BJ42" s="674"/>
      <c r="BK42" s="674"/>
      <c r="BL42" s="674"/>
      <c r="BM42" s="675"/>
      <c r="BN42" s="668"/>
    </row>
    <row r="43" spans="2:66" s="459" customFormat="1" ht="30" customHeight="1" thickBot="1" x14ac:dyDescent="0.25">
      <c r="B43" s="475"/>
      <c r="C43" s="909" t="s">
        <v>647</v>
      </c>
      <c r="D43" s="910"/>
      <c r="E43" s="896" t="s">
        <v>125</v>
      </c>
      <c r="F43" s="896"/>
      <c r="G43" s="530" t="s">
        <v>648</v>
      </c>
      <c r="H43" s="677"/>
      <c r="I43" s="678"/>
      <c r="J43" s="679"/>
      <c r="K43" s="678"/>
      <c r="L43" s="678"/>
      <c r="M43" s="678"/>
      <c r="N43" s="678"/>
      <c r="O43" s="678"/>
      <c r="P43" s="678"/>
      <c r="Q43" s="678"/>
      <c r="R43" s="678"/>
      <c r="S43" s="678"/>
      <c r="T43" s="678"/>
      <c r="U43" s="680"/>
      <c r="V43" s="680"/>
      <c r="W43" s="680"/>
      <c r="X43" s="680"/>
      <c r="Y43" s="680"/>
      <c r="Z43" s="680"/>
      <c r="AA43" s="680"/>
      <c r="AB43" s="680"/>
      <c r="AC43" s="680"/>
      <c r="AD43" s="680"/>
      <c r="AE43" s="680"/>
      <c r="AF43" s="680"/>
      <c r="AG43" s="680"/>
      <c r="AH43" s="680"/>
      <c r="AI43" s="680"/>
      <c r="AJ43" s="680"/>
      <c r="AK43" s="680"/>
      <c r="AL43" s="680"/>
      <c r="AM43" s="680"/>
      <c r="AN43" s="681"/>
      <c r="AO43" s="681"/>
      <c r="AP43" s="681"/>
      <c r="AQ43" s="681"/>
      <c r="AR43" s="681"/>
      <c r="AS43" s="681"/>
      <c r="AT43" s="681"/>
      <c r="AU43" s="681"/>
      <c r="AV43" s="681"/>
      <c r="AW43" s="681"/>
      <c r="AX43" s="681"/>
      <c r="AY43" s="681"/>
      <c r="AZ43" s="681"/>
      <c r="BA43" s="681"/>
      <c r="BB43" s="681"/>
      <c r="BC43" s="681"/>
      <c r="BD43" s="681"/>
      <c r="BE43" s="681"/>
      <c r="BF43" s="681"/>
      <c r="BG43" s="681"/>
      <c r="BH43" s="681"/>
      <c r="BI43" s="681"/>
      <c r="BJ43" s="681"/>
      <c r="BK43" s="681"/>
      <c r="BL43" s="681"/>
      <c r="BM43" s="682"/>
      <c r="BN43" s="668"/>
    </row>
    <row r="44" spans="2:66" s="459" customFormat="1" ht="12.6" customHeight="1" x14ac:dyDescent="0.2">
      <c r="B44" s="476"/>
      <c r="C44" s="477"/>
      <c r="D44" s="477"/>
      <c r="E44" s="478"/>
      <c r="F44" s="478"/>
      <c r="G44" s="478"/>
      <c r="H44" s="478"/>
      <c r="I44" s="478"/>
      <c r="J44" s="478"/>
      <c r="K44" s="478"/>
      <c r="L44" s="478"/>
      <c r="M44" s="478"/>
      <c r="N44" s="478"/>
      <c r="O44" s="478"/>
      <c r="P44" s="478"/>
      <c r="Q44" s="478"/>
      <c r="R44" s="478"/>
      <c r="S44" s="479"/>
      <c r="T44" s="479"/>
      <c r="U44" s="479"/>
      <c r="V44" s="479"/>
      <c r="W44" s="479"/>
      <c r="X44" s="479"/>
      <c r="Y44" s="479"/>
      <c r="Z44" s="479"/>
      <c r="AA44" s="479"/>
      <c r="AB44" s="479"/>
      <c r="AC44" s="479"/>
      <c r="AD44" s="479"/>
      <c r="AE44" s="479"/>
      <c r="AF44" s="479"/>
      <c r="AG44" s="479"/>
      <c r="AH44" s="479"/>
      <c r="AI44" s="479"/>
      <c r="AJ44" s="479"/>
      <c r="AK44" s="479"/>
      <c r="AL44" s="479"/>
      <c r="AM44" s="479"/>
      <c r="AN44" s="479"/>
      <c r="AO44" s="479"/>
      <c r="AP44" s="479"/>
      <c r="AQ44" s="479"/>
      <c r="AR44" s="479"/>
      <c r="AS44" s="479"/>
      <c r="AT44" s="479"/>
      <c r="AU44" s="479"/>
      <c r="AV44" s="479"/>
      <c r="AW44" s="479"/>
      <c r="AX44" s="479"/>
      <c r="AY44" s="479"/>
      <c r="AZ44" s="479"/>
      <c r="BA44" s="479"/>
      <c r="BB44" s="479"/>
      <c r="BC44" s="479"/>
      <c r="BD44" s="479"/>
      <c r="BE44" s="479"/>
      <c r="BF44" s="479"/>
      <c r="BG44" s="479"/>
      <c r="BH44" s="479"/>
      <c r="BI44" s="479"/>
      <c r="BJ44" s="477"/>
      <c r="BK44" s="479"/>
      <c r="BL44" s="479"/>
      <c r="BM44" s="480"/>
      <c r="BN44" s="481"/>
    </row>
  </sheetData>
  <mergeCells count="75">
    <mergeCell ref="C4:BM4"/>
    <mergeCell ref="C5:BM5"/>
    <mergeCell ref="C6:D6"/>
    <mergeCell ref="E6:F6"/>
    <mergeCell ref="C7:D7"/>
    <mergeCell ref="E7:F7"/>
    <mergeCell ref="C9:BM9"/>
    <mergeCell ref="C10:BM10"/>
    <mergeCell ref="C11:D11"/>
    <mergeCell ref="E11:F11"/>
    <mergeCell ref="C12:D12"/>
    <mergeCell ref="E12:F12"/>
    <mergeCell ref="C13:D13"/>
    <mergeCell ref="E13:F13"/>
    <mergeCell ref="T13:AD14"/>
    <mergeCell ref="AE13:BM14"/>
    <mergeCell ref="C14:D14"/>
    <mergeCell ref="E14:F14"/>
    <mergeCell ref="C15:D15"/>
    <mergeCell ref="E15:F15"/>
    <mergeCell ref="T15:AD15"/>
    <mergeCell ref="AE15:BM15"/>
    <mergeCell ref="T16:AD16"/>
    <mergeCell ref="AM16:AN16"/>
    <mergeCell ref="AX16:AY16"/>
    <mergeCell ref="C17:D17"/>
    <mergeCell ref="E17:F17"/>
    <mergeCell ref="T17:AD17"/>
    <mergeCell ref="AE17:BM17"/>
    <mergeCell ref="T18:AD20"/>
    <mergeCell ref="AX18:AY18"/>
    <mergeCell ref="AE19:AL19"/>
    <mergeCell ref="AM19:BM19"/>
    <mergeCell ref="AE20:AL20"/>
    <mergeCell ref="AM20:BC20"/>
    <mergeCell ref="BD20:BM20"/>
    <mergeCell ref="T21:AD23"/>
    <mergeCell ref="AX21:AY21"/>
    <mergeCell ref="AE22:AL22"/>
    <mergeCell ref="AM22:BM22"/>
    <mergeCell ref="AE23:AL23"/>
    <mergeCell ref="AM23:BC23"/>
    <mergeCell ref="BD23:BM23"/>
    <mergeCell ref="T24:AD26"/>
    <mergeCell ref="AX24:AY24"/>
    <mergeCell ref="AE25:AL25"/>
    <mergeCell ref="AM25:BM25"/>
    <mergeCell ref="AE26:AL26"/>
    <mergeCell ref="AM26:BC26"/>
    <mergeCell ref="BD26:BM26"/>
    <mergeCell ref="C35:D35"/>
    <mergeCell ref="E35:F35"/>
    <mergeCell ref="T27:AD27"/>
    <mergeCell ref="AM27:AN27"/>
    <mergeCell ref="AX27:AY27"/>
    <mergeCell ref="C28:D28"/>
    <mergeCell ref="E28:F28"/>
    <mergeCell ref="G28:S28"/>
    <mergeCell ref="T28:AD28"/>
    <mergeCell ref="AE28:BM28"/>
    <mergeCell ref="BG29:BN29"/>
    <mergeCell ref="C31:BL31"/>
    <mergeCell ref="C32:BM32"/>
    <mergeCell ref="C33:D33"/>
    <mergeCell ref="E33:F33"/>
    <mergeCell ref="C42:D42"/>
    <mergeCell ref="E42:F42"/>
    <mergeCell ref="C43:D43"/>
    <mergeCell ref="E43:F43"/>
    <mergeCell ref="C36:D36"/>
    <mergeCell ref="E36:F36"/>
    <mergeCell ref="E37:U38"/>
    <mergeCell ref="C40:BM40"/>
    <mergeCell ref="C41:D41"/>
    <mergeCell ref="E41:F41"/>
  </mergeCells>
  <phoneticPr fontId="3"/>
  <printOptions horizontalCentered="1"/>
  <pageMargins left="0.39370078740157483" right="0.39370078740157483" top="0.19685039370078741" bottom="0.39370078740157483" header="0.11811023622047245" footer="0.11811023622047245"/>
  <pageSetup paperSize="9" scale="81"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98A3D-3476-4232-BE2C-58DD124A1F7A}">
  <sheetPr>
    <tabColor rgb="FFFFFF00"/>
  </sheetPr>
  <dimension ref="A1:CG57"/>
  <sheetViews>
    <sheetView showGridLines="0" view="pageBreakPreview" zoomScaleNormal="100" zoomScaleSheetLayoutView="100" workbookViewId="0">
      <selection activeCell="B4" sqref="B4:AB4"/>
    </sheetView>
  </sheetViews>
  <sheetFormatPr defaultColWidth="2" defaultRowHeight="13.2" x14ac:dyDescent="0.2"/>
  <cols>
    <col min="1" max="54" width="2" style="25"/>
    <col min="55" max="56" width="2" style="25" customWidth="1"/>
    <col min="57" max="16384" width="2" style="25"/>
  </cols>
  <sheetData>
    <row r="1" spans="1:60" ht="18" customHeight="1" x14ac:dyDescent="0.2">
      <c r="A1" s="923" t="s">
        <v>730</v>
      </c>
      <c r="B1" s="924"/>
      <c r="C1" s="924"/>
      <c r="D1" s="924"/>
      <c r="E1" s="924"/>
      <c r="F1" s="924"/>
      <c r="G1" s="924"/>
      <c r="H1" s="924"/>
      <c r="I1" s="924"/>
      <c r="J1" s="924"/>
      <c r="K1" s="924"/>
      <c r="L1" s="924"/>
      <c r="M1" s="924"/>
      <c r="N1" s="924"/>
      <c r="O1" s="924"/>
      <c r="P1" s="924"/>
      <c r="Q1" s="924"/>
      <c r="R1" s="924"/>
      <c r="S1" s="924"/>
      <c r="T1" s="924"/>
      <c r="U1" s="924"/>
      <c r="V1" s="924"/>
      <c r="W1" s="924"/>
      <c r="X1" s="924"/>
      <c r="Y1" s="924"/>
      <c r="Z1" s="924"/>
      <c r="AA1" s="924"/>
      <c r="AB1" s="924"/>
      <c r="AC1" s="924"/>
      <c r="AD1" s="924"/>
      <c r="AE1" s="924"/>
      <c r="AF1" s="924"/>
      <c r="AG1" s="924"/>
      <c r="AH1" s="924"/>
      <c r="AI1" s="924"/>
      <c r="AJ1" s="924"/>
      <c r="AK1" s="924"/>
      <c r="AL1" s="924"/>
      <c r="AM1" s="924"/>
      <c r="AN1" s="924"/>
      <c r="AO1" s="924"/>
      <c r="AP1" s="924"/>
      <c r="AQ1" s="924"/>
      <c r="AR1" s="924"/>
      <c r="AS1" s="924"/>
      <c r="AT1" s="924"/>
      <c r="AU1" s="924"/>
      <c r="AV1" s="924"/>
      <c r="AW1" s="924"/>
      <c r="AX1" s="924"/>
      <c r="AY1" s="924"/>
      <c r="AZ1" s="924"/>
      <c r="BA1" s="924"/>
      <c r="BB1" s="924"/>
      <c r="BC1" s="924"/>
      <c r="BD1" s="924"/>
      <c r="BE1" s="924"/>
      <c r="BF1" s="99"/>
    </row>
    <row r="2" spans="1:60" ht="6" customHeight="1" x14ac:dyDescent="0.2">
      <c r="A2" s="406"/>
      <c r="B2" s="334"/>
      <c r="C2" s="334"/>
      <c r="D2" s="334"/>
      <c r="E2" s="334"/>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4"/>
      <c r="AM2" s="334"/>
      <c r="AN2" s="334"/>
      <c r="AO2" s="334"/>
      <c r="AP2" s="334"/>
      <c r="AQ2" s="334"/>
      <c r="AR2" s="334"/>
      <c r="AS2" s="334"/>
      <c r="AT2" s="334"/>
      <c r="AU2" s="334"/>
      <c r="AV2" s="334"/>
      <c r="AW2" s="334"/>
      <c r="AX2" s="334"/>
      <c r="AY2" s="334"/>
      <c r="AZ2" s="334"/>
      <c r="BA2" s="334"/>
      <c r="BB2" s="334"/>
      <c r="BC2" s="334"/>
      <c r="BD2" s="334"/>
      <c r="BE2" s="334"/>
      <c r="BF2" s="51"/>
    </row>
    <row r="3" spans="1:60" s="190" customFormat="1" ht="18" customHeight="1" thickBot="1" x14ac:dyDescent="0.25">
      <c r="A3" s="191"/>
      <c r="B3" s="1130" t="s">
        <v>400</v>
      </c>
      <c r="C3" s="1130"/>
      <c r="D3" s="1130"/>
      <c r="E3" s="1130"/>
      <c r="F3" s="1130"/>
      <c r="G3" s="1130"/>
      <c r="H3" s="1130"/>
      <c r="I3" s="1130"/>
      <c r="J3" s="1130"/>
      <c r="K3" s="1130"/>
      <c r="L3" s="1130"/>
      <c r="M3" s="1130"/>
      <c r="N3" s="1130"/>
      <c r="O3" s="1130"/>
      <c r="P3" s="1130"/>
      <c r="Q3" s="1130"/>
      <c r="R3" s="1130"/>
      <c r="S3" s="1130"/>
      <c r="T3" s="1130"/>
      <c r="U3" s="1130"/>
      <c r="V3" s="1130"/>
      <c r="W3" s="1130"/>
      <c r="X3" s="1130"/>
      <c r="Y3" s="1130"/>
      <c r="Z3" s="1130"/>
      <c r="AA3" s="1130"/>
      <c r="AB3" s="1130"/>
      <c r="AC3" s="1130"/>
      <c r="AD3" s="1130"/>
      <c r="AE3" s="1130"/>
      <c r="AF3" s="1130"/>
      <c r="AG3" s="1130"/>
      <c r="AH3" s="1130"/>
      <c r="AI3" s="1130"/>
      <c r="AJ3" s="1130"/>
      <c r="AK3" s="1130"/>
      <c r="AL3" s="1130"/>
      <c r="AM3" s="1130"/>
      <c r="AN3" s="1130"/>
      <c r="AO3" s="1130"/>
      <c r="AP3" s="1130"/>
      <c r="AQ3" s="1130"/>
      <c r="AR3" s="1130"/>
      <c r="AS3" s="1130"/>
      <c r="AT3" s="1130"/>
      <c r="AU3" s="1130"/>
      <c r="AV3" s="1130"/>
      <c r="AW3" s="1130"/>
      <c r="AX3" s="1130"/>
      <c r="AY3" s="1130"/>
      <c r="AZ3" s="1130"/>
      <c r="BA3" s="1130"/>
      <c r="BB3" s="1130"/>
      <c r="BC3" s="1130"/>
      <c r="BD3" s="1130"/>
      <c r="BE3" s="1130"/>
      <c r="BF3" s="192"/>
      <c r="BG3" s="25"/>
      <c r="BH3" s="25"/>
    </row>
    <row r="4" spans="1:60" s="190" customFormat="1" ht="21" customHeight="1" thickBot="1" x14ac:dyDescent="0.25">
      <c r="A4" s="187"/>
      <c r="B4" s="1131" t="s">
        <v>125</v>
      </c>
      <c r="C4" s="1132"/>
      <c r="D4" s="1204" t="s">
        <v>126</v>
      </c>
      <c r="E4" s="1134"/>
      <c r="F4" s="1134"/>
      <c r="G4" s="1134"/>
      <c r="H4" s="1134"/>
      <c r="I4" s="1134"/>
      <c r="J4" s="1134"/>
      <c r="K4" s="1134"/>
      <c r="L4" s="1134"/>
      <c r="M4" s="1134"/>
      <c r="N4" s="1134"/>
      <c r="O4" s="1134"/>
      <c r="P4" s="1134"/>
      <c r="Q4" s="1134"/>
      <c r="R4" s="1134"/>
      <c r="S4" s="1134"/>
      <c r="T4" s="1134"/>
      <c r="U4" s="1134"/>
      <c r="V4" s="1134"/>
      <c r="W4" s="1134"/>
      <c r="X4" s="1134"/>
      <c r="Y4" s="1134"/>
      <c r="Z4" s="1134"/>
      <c r="AA4" s="1134"/>
      <c r="AB4" s="1135"/>
      <c r="AC4" s="1131" t="s">
        <v>125</v>
      </c>
      <c r="AD4" s="1136"/>
      <c r="AE4" s="1134" t="s">
        <v>128</v>
      </c>
      <c r="AF4" s="1134"/>
      <c r="AG4" s="1134"/>
      <c r="AH4" s="1134"/>
      <c r="AI4" s="1134"/>
      <c r="AJ4" s="1134"/>
      <c r="AK4" s="1134"/>
      <c r="AL4" s="1134"/>
      <c r="AM4" s="1134"/>
      <c r="AN4" s="1134"/>
      <c r="AO4" s="1134"/>
      <c r="AP4" s="1134"/>
      <c r="AQ4" s="1134"/>
      <c r="AR4" s="1134"/>
      <c r="AS4" s="1134"/>
      <c r="AT4" s="1134"/>
      <c r="AU4" s="1134"/>
      <c r="AV4" s="1134"/>
      <c r="AW4" s="1134"/>
      <c r="AX4" s="1134"/>
      <c r="AY4" s="1134"/>
      <c r="AZ4" s="1134"/>
      <c r="BA4" s="1134"/>
      <c r="BB4" s="1134"/>
      <c r="BC4" s="1134"/>
      <c r="BD4" s="1134"/>
      <c r="BE4" s="1135"/>
      <c r="BF4" s="189"/>
      <c r="BG4" s="25"/>
      <c r="BH4" s="25"/>
    </row>
    <row r="5" spans="1:60" ht="9.6" customHeight="1" x14ac:dyDescent="0.2">
      <c r="A5" s="50"/>
      <c r="B5" s="31"/>
      <c r="C5" s="31"/>
      <c r="D5" s="31"/>
      <c r="E5" s="31"/>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115"/>
      <c r="AX5" s="115"/>
      <c r="AY5" s="115"/>
      <c r="AZ5" s="115"/>
      <c r="BA5" s="115"/>
      <c r="BB5" s="115"/>
      <c r="BC5" s="115"/>
      <c r="BD5" s="115"/>
      <c r="BE5" s="115"/>
      <c r="BF5" s="51"/>
    </row>
    <row r="6" spans="1:60" ht="18" customHeight="1" x14ac:dyDescent="0.2">
      <c r="A6" s="193" t="s">
        <v>129</v>
      </c>
      <c r="B6" s="729" t="s">
        <v>401</v>
      </c>
      <c r="C6" s="729"/>
      <c r="D6" s="729"/>
      <c r="E6" s="729"/>
      <c r="F6" s="729"/>
      <c r="G6" s="729"/>
      <c r="H6" s="729"/>
      <c r="I6" s="729"/>
      <c r="J6" s="729"/>
      <c r="K6" s="729"/>
      <c r="L6" s="729"/>
      <c r="M6" s="729"/>
      <c r="N6" s="729"/>
      <c r="O6" s="729"/>
      <c r="P6" s="729"/>
      <c r="Q6" s="729"/>
      <c r="R6" s="729"/>
      <c r="S6" s="729"/>
      <c r="T6" s="729"/>
      <c r="U6" s="729"/>
      <c r="V6" s="729"/>
      <c r="W6" s="729"/>
      <c r="X6" s="729"/>
      <c r="Y6" s="729"/>
      <c r="Z6" s="729"/>
      <c r="AA6" s="729"/>
      <c r="AB6" s="729"/>
      <c r="AC6" s="729"/>
      <c r="AD6" s="729"/>
      <c r="AE6" s="729"/>
      <c r="AF6" s="729"/>
      <c r="AG6" s="729"/>
      <c r="AH6" s="729"/>
      <c r="AI6" s="729"/>
      <c r="AJ6" s="729"/>
      <c r="AK6" s="729"/>
      <c r="AL6" s="729"/>
      <c r="AM6" s="729"/>
      <c r="AN6" s="729"/>
      <c r="AO6" s="729"/>
      <c r="AP6" s="729"/>
      <c r="AQ6" s="729"/>
      <c r="AR6" s="729"/>
      <c r="AS6" s="729"/>
      <c r="AT6" s="729"/>
      <c r="AU6" s="729"/>
      <c r="AV6" s="729"/>
      <c r="AW6" s="729"/>
      <c r="AX6" s="729"/>
      <c r="AY6" s="729"/>
      <c r="AZ6" s="729"/>
      <c r="BA6" s="729"/>
      <c r="BB6" s="729"/>
      <c r="BC6" s="729"/>
      <c r="BD6" s="729"/>
      <c r="BE6" s="729"/>
      <c r="BF6" s="194"/>
    </row>
    <row r="7" spans="1:60" ht="18" customHeight="1" thickBot="1" x14ac:dyDescent="0.25">
      <c r="A7" s="193"/>
      <c r="B7" s="115"/>
      <c r="C7" s="1127" t="s">
        <v>508</v>
      </c>
      <c r="D7" s="1127"/>
      <c r="E7" s="1127"/>
      <c r="F7" s="1127"/>
      <c r="G7" s="1127"/>
      <c r="H7" s="1127"/>
      <c r="I7" s="1127"/>
      <c r="J7" s="1127"/>
      <c r="K7" s="1127"/>
      <c r="L7" s="1127"/>
      <c r="M7" s="1127"/>
      <c r="N7" s="1127"/>
      <c r="O7" s="1127"/>
      <c r="P7" s="1127"/>
      <c r="Q7" s="1127"/>
      <c r="R7" s="1127"/>
      <c r="S7" s="1127"/>
      <c r="T7" s="1127"/>
      <c r="U7" s="1127"/>
      <c r="V7" s="1127"/>
      <c r="W7" s="1127"/>
      <c r="X7" s="1127"/>
      <c r="Y7" s="1127"/>
      <c r="Z7" s="1127"/>
      <c r="AA7" s="1127"/>
      <c r="AB7" s="1127"/>
      <c r="AC7" s="1127"/>
      <c r="AD7" s="1127"/>
      <c r="AE7" s="1127"/>
      <c r="AF7" s="1127"/>
      <c r="AG7" s="1127"/>
      <c r="AH7" s="1127"/>
      <c r="AI7" s="1127"/>
      <c r="AJ7" s="1127"/>
      <c r="AK7" s="1127"/>
      <c r="AL7" s="1127"/>
      <c r="AM7" s="1127"/>
      <c r="AN7" s="1127"/>
      <c r="AO7" s="1127"/>
      <c r="AP7" s="1127"/>
      <c r="AQ7" s="1127"/>
      <c r="AR7" s="1127"/>
      <c r="AS7" s="1127"/>
      <c r="AT7" s="1127"/>
      <c r="AU7" s="1127"/>
      <c r="AV7" s="1127"/>
      <c r="AW7" s="1127"/>
      <c r="AX7" s="1127"/>
      <c r="AY7" s="1127"/>
      <c r="AZ7" s="1127"/>
      <c r="BA7" s="1127"/>
      <c r="BB7" s="1127"/>
      <c r="BC7" s="1127"/>
      <c r="BD7" s="1127"/>
      <c r="BE7" s="1127"/>
      <c r="BF7" s="1128"/>
    </row>
    <row r="8" spans="1:60" s="11" customFormat="1" ht="24.6" customHeight="1" thickBot="1" x14ac:dyDescent="0.25">
      <c r="A8" s="35"/>
      <c r="B8" s="1196" t="s">
        <v>421</v>
      </c>
      <c r="C8" s="1197"/>
      <c r="D8" s="1197"/>
      <c r="E8" s="1197"/>
      <c r="F8" s="1197"/>
      <c r="G8" s="1197"/>
      <c r="H8" s="1197"/>
      <c r="I8" s="1197"/>
      <c r="J8" s="1197"/>
      <c r="K8" s="1197"/>
      <c r="L8" s="1197"/>
      <c r="M8" s="1197"/>
      <c r="N8" s="1197"/>
      <c r="O8" s="1197"/>
      <c r="P8" s="1197"/>
      <c r="Q8" s="1197"/>
      <c r="R8" s="1197"/>
      <c r="S8" s="1197"/>
      <c r="T8" s="1197"/>
      <c r="U8" s="1197"/>
      <c r="V8" s="1197"/>
      <c r="W8" s="1197"/>
      <c r="X8" s="1197"/>
      <c r="Y8" s="1197"/>
      <c r="Z8" s="1197"/>
      <c r="AA8" s="1197"/>
      <c r="AB8" s="1197"/>
      <c r="AC8" s="1197"/>
      <c r="AD8" s="1197"/>
      <c r="AE8" s="1197"/>
      <c r="AF8" s="1197"/>
      <c r="AG8" s="1197"/>
      <c r="AH8" s="1197"/>
      <c r="AI8" s="1197"/>
      <c r="AJ8" s="1197"/>
      <c r="AK8" s="1197"/>
      <c r="AL8" s="1197"/>
      <c r="AM8" s="1197"/>
      <c r="AN8" s="1197"/>
      <c r="AO8" s="1197"/>
      <c r="AP8" s="1197"/>
      <c r="AQ8" s="1197"/>
      <c r="AR8" s="1197"/>
      <c r="AS8" s="1197"/>
      <c r="AT8" s="1197"/>
      <c r="AU8" s="1197"/>
      <c r="AV8" s="1197"/>
      <c r="AW8" s="1197"/>
      <c r="AX8" s="1197"/>
      <c r="AY8" s="1197"/>
      <c r="AZ8" s="1197"/>
      <c r="BA8" s="1197"/>
      <c r="BB8" s="1197"/>
      <c r="BC8" s="1197"/>
      <c r="BD8" s="1197"/>
      <c r="BE8" s="1198"/>
      <c r="BF8" s="195"/>
      <c r="BG8" s="25"/>
      <c r="BH8" s="25"/>
    </row>
    <row r="9" spans="1:60" ht="27" customHeight="1" x14ac:dyDescent="0.2">
      <c r="A9" s="196"/>
      <c r="B9" s="983" t="s">
        <v>130</v>
      </c>
      <c r="C9" s="984"/>
      <c r="D9" s="1110" t="s">
        <v>125</v>
      </c>
      <c r="E9" s="1111"/>
      <c r="F9" s="1112" t="s">
        <v>491</v>
      </c>
      <c r="G9" s="1113"/>
      <c r="H9" s="1113"/>
      <c r="I9" s="1113"/>
      <c r="J9" s="1113"/>
      <c r="K9" s="1113"/>
      <c r="L9" s="1113"/>
      <c r="M9" s="1113"/>
      <c r="N9" s="1113"/>
      <c r="O9" s="1113"/>
      <c r="P9" s="1113"/>
      <c r="Q9" s="1113"/>
      <c r="R9" s="1113"/>
      <c r="S9" s="1113"/>
      <c r="T9" s="1113"/>
      <c r="U9" s="1113"/>
      <c r="V9" s="1113"/>
      <c r="W9" s="1113"/>
      <c r="X9" s="1113"/>
      <c r="Y9" s="1113"/>
      <c r="Z9" s="1113"/>
      <c r="AA9" s="1113"/>
      <c r="AB9" s="1113"/>
      <c r="AC9" s="1113"/>
      <c r="AD9" s="1113"/>
      <c r="AE9" s="1113"/>
      <c r="AF9" s="1113"/>
      <c r="AG9" s="1113"/>
      <c r="AH9" s="1113"/>
      <c r="AI9" s="1113"/>
      <c r="AJ9" s="1113"/>
      <c r="AK9" s="1113"/>
      <c r="AL9" s="1113"/>
      <c r="AM9" s="1113"/>
      <c r="AN9" s="1113"/>
      <c r="AO9" s="1113"/>
      <c r="AP9" s="1113"/>
      <c r="AQ9" s="1113"/>
      <c r="AR9" s="1113"/>
      <c r="AS9" s="1113"/>
      <c r="AT9" s="1113"/>
      <c r="AU9" s="1113"/>
      <c r="AV9" s="1113"/>
      <c r="AW9" s="1113"/>
      <c r="AX9" s="1113"/>
      <c r="AY9" s="1113"/>
      <c r="AZ9" s="1113"/>
      <c r="BA9" s="1113"/>
      <c r="BB9" s="1113"/>
      <c r="BC9" s="1113"/>
      <c r="BD9" s="1113"/>
      <c r="BE9" s="1114"/>
      <c r="BF9" s="197"/>
    </row>
    <row r="10" spans="1:60" ht="18" customHeight="1" x14ac:dyDescent="0.2">
      <c r="A10" s="196"/>
      <c r="B10" s="949" t="s">
        <v>131</v>
      </c>
      <c r="C10" s="950"/>
      <c r="D10" s="759" t="s">
        <v>125</v>
      </c>
      <c r="E10" s="997"/>
      <c r="F10" s="1115" t="s">
        <v>500</v>
      </c>
      <c r="G10" s="1202"/>
      <c r="H10" s="1202"/>
      <c r="I10" s="1202"/>
      <c r="J10" s="1202"/>
      <c r="K10" s="1202"/>
      <c r="L10" s="1202"/>
      <c r="M10" s="1202"/>
      <c r="N10" s="1202"/>
      <c r="O10" s="1202"/>
      <c r="P10" s="1202"/>
      <c r="Q10" s="1202"/>
      <c r="R10" s="1202"/>
      <c r="S10" s="1202"/>
      <c r="T10" s="1202"/>
      <c r="U10" s="1202"/>
      <c r="V10" s="1202"/>
      <c r="W10" s="1202"/>
      <c r="X10" s="1202"/>
      <c r="Y10" s="1202"/>
      <c r="Z10" s="1202"/>
      <c r="AA10" s="1202"/>
      <c r="AB10" s="1202"/>
      <c r="AC10" s="1202"/>
      <c r="AD10" s="1202"/>
      <c r="AE10" s="1202"/>
      <c r="AF10" s="1202"/>
      <c r="AG10" s="1202"/>
      <c r="AH10" s="1202"/>
      <c r="AI10" s="1202"/>
      <c r="AJ10" s="1202"/>
      <c r="AK10" s="1202"/>
      <c r="AL10" s="1202"/>
      <c r="AM10" s="1202"/>
      <c r="AN10" s="1202"/>
      <c r="AO10" s="1202"/>
      <c r="AP10" s="1202"/>
      <c r="AQ10" s="1202"/>
      <c r="AR10" s="1202"/>
      <c r="AS10" s="1202"/>
      <c r="AT10" s="1202"/>
      <c r="AU10" s="1202"/>
      <c r="AV10" s="1202"/>
      <c r="AW10" s="1202"/>
      <c r="AX10" s="1202"/>
      <c r="AY10" s="1202"/>
      <c r="AZ10" s="1202"/>
      <c r="BA10" s="1202"/>
      <c r="BB10" s="1202"/>
      <c r="BC10" s="1202"/>
      <c r="BD10" s="1202"/>
      <c r="BE10" s="1203"/>
      <c r="BF10" s="197"/>
    </row>
    <row r="11" spans="1:60" ht="12.6" customHeight="1" x14ac:dyDescent="0.2">
      <c r="A11" s="196"/>
      <c r="B11" s="949"/>
      <c r="C11" s="950"/>
      <c r="D11" s="987"/>
      <c r="E11" s="988"/>
      <c r="F11" s="992"/>
      <c r="G11" s="990"/>
      <c r="H11" s="990"/>
      <c r="I11" s="990"/>
      <c r="J11" s="990"/>
      <c r="K11" s="990"/>
      <c r="L11" s="990"/>
      <c r="M11" s="990"/>
      <c r="N11" s="990"/>
      <c r="O11" s="990"/>
      <c r="P11" s="990"/>
      <c r="Q11" s="990"/>
      <c r="R11" s="990"/>
      <c r="S11" s="990"/>
      <c r="T11" s="990"/>
      <c r="U11" s="990"/>
      <c r="V11" s="990"/>
      <c r="W11" s="990"/>
      <c r="X11" s="990"/>
      <c r="Y11" s="990"/>
      <c r="Z11" s="990"/>
      <c r="AA11" s="990"/>
      <c r="AB11" s="990"/>
      <c r="AC11" s="990"/>
      <c r="AD11" s="990"/>
      <c r="AE11" s="990"/>
      <c r="AF11" s="990"/>
      <c r="AG11" s="990"/>
      <c r="AH11" s="990"/>
      <c r="AI11" s="990"/>
      <c r="AJ11" s="990"/>
      <c r="AK11" s="990"/>
      <c r="AL11" s="990"/>
      <c r="AM11" s="990"/>
      <c r="AN11" s="990"/>
      <c r="AO11" s="990"/>
      <c r="AP11" s="990"/>
      <c r="AQ11" s="990"/>
      <c r="AR11" s="990"/>
      <c r="AS11" s="990"/>
      <c r="AT11" s="990"/>
      <c r="AU11" s="990"/>
      <c r="AV11" s="990"/>
      <c r="AW11" s="990"/>
      <c r="AX11" s="990"/>
      <c r="AY11" s="990"/>
      <c r="AZ11" s="990"/>
      <c r="BA11" s="990"/>
      <c r="BB11" s="990"/>
      <c r="BC11" s="990"/>
      <c r="BD11" s="990"/>
      <c r="BE11" s="991"/>
      <c r="BF11" s="197"/>
    </row>
    <row r="12" spans="1:60" ht="10.199999999999999" customHeight="1" x14ac:dyDescent="0.2">
      <c r="A12" s="198"/>
      <c r="B12" s="949"/>
      <c r="C12" s="950"/>
      <c r="D12" s="987"/>
      <c r="E12" s="988"/>
      <c r="F12" s="993"/>
      <c r="G12" s="994"/>
      <c r="H12" s="994"/>
      <c r="I12" s="994"/>
      <c r="J12" s="994"/>
      <c r="K12" s="994"/>
      <c r="L12" s="994"/>
      <c r="M12" s="994"/>
      <c r="N12" s="994"/>
      <c r="O12" s="994"/>
      <c r="P12" s="994"/>
      <c r="Q12" s="994"/>
      <c r="R12" s="994"/>
      <c r="S12" s="994"/>
      <c r="T12" s="994"/>
      <c r="U12" s="994"/>
      <c r="V12" s="994"/>
      <c r="W12" s="994"/>
      <c r="X12" s="994"/>
      <c r="Y12" s="994"/>
      <c r="Z12" s="994"/>
      <c r="AA12" s="994"/>
      <c r="AB12" s="994"/>
      <c r="AC12" s="994"/>
      <c r="AD12" s="994"/>
      <c r="AE12" s="994"/>
      <c r="AF12" s="994"/>
      <c r="AG12" s="994"/>
      <c r="AH12" s="994"/>
      <c r="AI12" s="994"/>
      <c r="AJ12" s="994"/>
      <c r="AK12" s="994"/>
      <c r="AL12" s="994"/>
      <c r="AM12" s="994"/>
      <c r="AN12" s="994"/>
      <c r="AO12" s="994"/>
      <c r="AP12" s="994"/>
      <c r="AQ12" s="994"/>
      <c r="AR12" s="994"/>
      <c r="AS12" s="994"/>
      <c r="AT12" s="994"/>
      <c r="AU12" s="994"/>
      <c r="AV12" s="994"/>
      <c r="AW12" s="994"/>
      <c r="AX12" s="994"/>
      <c r="AY12" s="994"/>
      <c r="AZ12" s="994"/>
      <c r="BA12" s="994"/>
      <c r="BB12" s="994"/>
      <c r="BC12" s="994"/>
      <c r="BD12" s="994"/>
      <c r="BE12" s="995"/>
      <c r="BF12" s="199"/>
    </row>
    <row r="13" spans="1:60" ht="18" customHeight="1" x14ac:dyDescent="0.2">
      <c r="A13" s="196"/>
      <c r="B13" s="949"/>
      <c r="C13" s="950"/>
      <c r="D13" s="987"/>
      <c r="E13" s="988"/>
      <c r="F13" s="759" t="s">
        <v>125</v>
      </c>
      <c r="G13" s="997"/>
      <c r="H13" s="1199" t="s">
        <v>494</v>
      </c>
      <c r="I13" s="950"/>
      <c r="J13" s="998" t="s">
        <v>495</v>
      </c>
      <c r="K13" s="999"/>
      <c r="L13" s="999"/>
      <c r="M13" s="999"/>
      <c r="N13" s="999"/>
      <c r="O13" s="999"/>
      <c r="P13" s="999"/>
      <c r="Q13" s="999"/>
      <c r="R13" s="999"/>
      <c r="S13" s="999"/>
      <c r="T13" s="999"/>
      <c r="U13" s="999"/>
      <c r="V13" s="999"/>
      <c r="W13" s="999"/>
      <c r="X13" s="999"/>
      <c r="Y13" s="999"/>
      <c r="Z13" s="999"/>
      <c r="AA13" s="999"/>
      <c r="AB13" s="999"/>
      <c r="AC13" s="999"/>
      <c r="AD13" s="999"/>
      <c r="AE13" s="999"/>
      <c r="AF13" s="999"/>
      <c r="AG13" s="999"/>
      <c r="AH13" s="999"/>
      <c r="AI13" s="999"/>
      <c r="AJ13" s="999"/>
      <c r="AK13" s="999"/>
      <c r="AL13" s="999"/>
      <c r="AM13" s="999"/>
      <c r="AN13" s="999"/>
      <c r="AO13" s="999"/>
      <c r="AP13" s="999"/>
      <c r="AQ13" s="999"/>
      <c r="AR13" s="999"/>
      <c r="AS13" s="999"/>
      <c r="AT13" s="999"/>
      <c r="AU13" s="999"/>
      <c r="AV13" s="999"/>
      <c r="AW13" s="999"/>
      <c r="AX13" s="999"/>
      <c r="AY13" s="999"/>
      <c r="AZ13" s="999"/>
      <c r="BA13" s="999"/>
      <c r="BB13" s="999"/>
      <c r="BC13" s="999"/>
      <c r="BD13" s="999"/>
      <c r="BE13" s="1000"/>
      <c r="BF13" s="197"/>
    </row>
    <row r="14" spans="1:60" ht="18" customHeight="1" x14ac:dyDescent="0.2">
      <c r="A14" s="196"/>
      <c r="B14" s="949"/>
      <c r="C14" s="950"/>
      <c r="D14" s="987"/>
      <c r="E14" s="988"/>
      <c r="F14" s="987"/>
      <c r="G14" s="988"/>
      <c r="H14" s="1199"/>
      <c r="I14" s="950"/>
      <c r="J14" s="1001"/>
      <c r="K14" s="1002"/>
      <c r="L14" s="1002"/>
      <c r="M14" s="1002"/>
      <c r="N14" s="1002"/>
      <c r="O14" s="1002"/>
      <c r="P14" s="1002"/>
      <c r="Q14" s="1002"/>
      <c r="R14" s="1002"/>
      <c r="S14" s="1002"/>
      <c r="T14" s="1002"/>
      <c r="U14" s="1002"/>
      <c r="V14" s="1002"/>
      <c r="W14" s="1002"/>
      <c r="X14" s="1002"/>
      <c r="Y14" s="1002"/>
      <c r="Z14" s="1002"/>
      <c r="AA14" s="1002"/>
      <c r="AB14" s="1002"/>
      <c r="AC14" s="1002"/>
      <c r="AD14" s="1002"/>
      <c r="AE14" s="1002"/>
      <c r="AF14" s="1002"/>
      <c r="AG14" s="1002"/>
      <c r="AH14" s="1002"/>
      <c r="AI14" s="1002"/>
      <c r="AJ14" s="1002"/>
      <c r="AK14" s="1002"/>
      <c r="AL14" s="1002"/>
      <c r="AM14" s="1002"/>
      <c r="AN14" s="1002"/>
      <c r="AO14" s="1002"/>
      <c r="AP14" s="1002"/>
      <c r="AQ14" s="1002"/>
      <c r="AR14" s="1002"/>
      <c r="AS14" s="1002"/>
      <c r="AT14" s="1002"/>
      <c r="AU14" s="1002"/>
      <c r="AV14" s="1002"/>
      <c r="AW14" s="1002"/>
      <c r="AX14" s="1002"/>
      <c r="AY14" s="1002"/>
      <c r="AZ14" s="1002"/>
      <c r="BA14" s="1002"/>
      <c r="BB14" s="1002"/>
      <c r="BC14" s="1002"/>
      <c r="BD14" s="1002"/>
      <c r="BE14" s="1003"/>
      <c r="BF14" s="197"/>
    </row>
    <row r="15" spans="1:60" ht="18.75" customHeight="1" x14ac:dyDescent="0.2">
      <c r="A15" s="50"/>
      <c r="B15" s="949"/>
      <c r="C15" s="950"/>
      <c r="D15" s="987"/>
      <c r="E15" s="988"/>
      <c r="F15" s="759" t="s">
        <v>125</v>
      </c>
      <c r="G15" s="997"/>
      <c r="H15" s="1200" t="s">
        <v>428</v>
      </c>
      <c r="I15" s="756"/>
      <c r="J15" s="998" t="s">
        <v>496</v>
      </c>
      <c r="K15" s="999"/>
      <c r="L15" s="999"/>
      <c r="M15" s="999"/>
      <c r="N15" s="999"/>
      <c r="O15" s="999"/>
      <c r="P15" s="999"/>
      <c r="Q15" s="999"/>
      <c r="R15" s="999"/>
      <c r="S15" s="999"/>
      <c r="T15" s="999"/>
      <c r="U15" s="999"/>
      <c r="V15" s="999"/>
      <c r="W15" s="999"/>
      <c r="X15" s="999"/>
      <c r="Y15" s="999"/>
      <c r="Z15" s="999"/>
      <c r="AA15" s="999"/>
      <c r="AB15" s="999"/>
      <c r="AC15" s="999"/>
      <c r="AD15" s="999"/>
      <c r="AE15" s="999"/>
      <c r="AF15" s="999"/>
      <c r="AG15" s="999"/>
      <c r="AH15" s="999"/>
      <c r="AI15" s="999"/>
      <c r="AJ15" s="999"/>
      <c r="AK15" s="999"/>
      <c r="AL15" s="999"/>
      <c r="AM15" s="999"/>
      <c r="AN15" s="999"/>
      <c r="AO15" s="999"/>
      <c r="AP15" s="999"/>
      <c r="AQ15" s="999"/>
      <c r="AR15" s="999"/>
      <c r="AS15" s="999"/>
      <c r="AT15" s="999"/>
      <c r="AU15" s="999"/>
      <c r="AV15" s="999"/>
      <c r="AW15" s="999"/>
      <c r="AX15" s="999"/>
      <c r="AY15" s="999"/>
      <c r="AZ15" s="999"/>
      <c r="BA15" s="999"/>
      <c r="BB15" s="999"/>
      <c r="BC15" s="999"/>
      <c r="BD15" s="999"/>
      <c r="BE15" s="1000"/>
      <c r="BF15" s="197"/>
    </row>
    <row r="16" spans="1:60" ht="11.4" customHeight="1" x14ac:dyDescent="0.2">
      <c r="A16" s="50"/>
      <c r="B16" s="949"/>
      <c r="C16" s="950"/>
      <c r="D16" s="987"/>
      <c r="E16" s="988"/>
      <c r="F16" s="987"/>
      <c r="G16" s="988"/>
      <c r="H16" s="1201"/>
      <c r="I16" s="754"/>
      <c r="J16" s="1006"/>
      <c r="K16" s="1007"/>
      <c r="L16" s="1007"/>
      <c r="M16" s="1007"/>
      <c r="N16" s="1007"/>
      <c r="O16" s="1007"/>
      <c r="P16" s="1007"/>
      <c r="Q16" s="1007"/>
      <c r="R16" s="1007"/>
      <c r="S16" s="1007"/>
      <c r="T16" s="1007"/>
      <c r="U16" s="1007"/>
      <c r="V16" s="1007"/>
      <c r="W16" s="1007"/>
      <c r="X16" s="1007"/>
      <c r="Y16" s="1007"/>
      <c r="Z16" s="1007"/>
      <c r="AA16" s="1007"/>
      <c r="AB16" s="1007"/>
      <c r="AC16" s="1007"/>
      <c r="AD16" s="1007"/>
      <c r="AE16" s="1007"/>
      <c r="AF16" s="1007"/>
      <c r="AG16" s="1007"/>
      <c r="AH16" s="1007"/>
      <c r="AI16" s="1007"/>
      <c r="AJ16" s="1007"/>
      <c r="AK16" s="1007"/>
      <c r="AL16" s="1007"/>
      <c r="AM16" s="1007"/>
      <c r="AN16" s="1007"/>
      <c r="AO16" s="1007"/>
      <c r="AP16" s="1007"/>
      <c r="AQ16" s="1007"/>
      <c r="AR16" s="1007"/>
      <c r="AS16" s="1007"/>
      <c r="AT16" s="1007"/>
      <c r="AU16" s="1007"/>
      <c r="AV16" s="1007"/>
      <c r="AW16" s="1007"/>
      <c r="AX16" s="1007"/>
      <c r="AY16" s="1007"/>
      <c r="AZ16" s="1007"/>
      <c r="BA16" s="1007"/>
      <c r="BB16" s="1007"/>
      <c r="BC16" s="1007"/>
      <c r="BD16" s="1007"/>
      <c r="BE16" s="1008"/>
      <c r="BF16" s="197"/>
    </row>
    <row r="17" spans="1:85" ht="13.2" customHeight="1" x14ac:dyDescent="0.2">
      <c r="A17" s="50"/>
      <c r="B17" s="949"/>
      <c r="C17" s="950"/>
      <c r="D17" s="1108"/>
      <c r="E17" s="1109"/>
      <c r="F17" s="987"/>
      <c r="G17" s="988"/>
      <c r="H17" s="1201"/>
      <c r="I17" s="754"/>
      <c r="J17" s="1001"/>
      <c r="K17" s="1002"/>
      <c r="L17" s="1002"/>
      <c r="M17" s="1002"/>
      <c r="N17" s="1002"/>
      <c r="O17" s="1002"/>
      <c r="P17" s="1002"/>
      <c r="Q17" s="1002"/>
      <c r="R17" s="1002"/>
      <c r="S17" s="1002"/>
      <c r="T17" s="1002"/>
      <c r="U17" s="1002"/>
      <c r="V17" s="1002"/>
      <c r="W17" s="1002"/>
      <c r="X17" s="1002"/>
      <c r="Y17" s="1002"/>
      <c r="Z17" s="1002"/>
      <c r="AA17" s="1002"/>
      <c r="AB17" s="1002"/>
      <c r="AC17" s="1002"/>
      <c r="AD17" s="1002"/>
      <c r="AE17" s="1002"/>
      <c r="AF17" s="1002"/>
      <c r="AG17" s="1002"/>
      <c r="AH17" s="1002"/>
      <c r="AI17" s="1002"/>
      <c r="AJ17" s="1002"/>
      <c r="AK17" s="1002"/>
      <c r="AL17" s="1002"/>
      <c r="AM17" s="1002"/>
      <c r="AN17" s="1002"/>
      <c r="AO17" s="1002"/>
      <c r="AP17" s="1002"/>
      <c r="AQ17" s="1002"/>
      <c r="AR17" s="1002"/>
      <c r="AS17" s="1002"/>
      <c r="AT17" s="1002"/>
      <c r="AU17" s="1002"/>
      <c r="AV17" s="1002"/>
      <c r="AW17" s="1002"/>
      <c r="AX17" s="1002"/>
      <c r="AY17" s="1002"/>
      <c r="AZ17" s="1002"/>
      <c r="BA17" s="1002"/>
      <c r="BB17" s="1002"/>
      <c r="BC17" s="1002"/>
      <c r="BD17" s="1002"/>
      <c r="BE17" s="1003"/>
      <c r="BF17" s="197"/>
    </row>
    <row r="18" spans="1:85" ht="13.8" customHeight="1" x14ac:dyDescent="0.2">
      <c r="A18" s="50"/>
      <c r="B18" s="755" t="s">
        <v>492</v>
      </c>
      <c r="C18" s="996"/>
      <c r="D18" s="759" t="s">
        <v>125</v>
      </c>
      <c r="E18" s="997"/>
      <c r="F18" s="998" t="s">
        <v>501</v>
      </c>
      <c r="G18" s="999"/>
      <c r="H18" s="999"/>
      <c r="I18" s="999"/>
      <c r="J18" s="999"/>
      <c r="K18" s="999"/>
      <c r="L18" s="999"/>
      <c r="M18" s="999"/>
      <c r="N18" s="999"/>
      <c r="O18" s="999"/>
      <c r="P18" s="999"/>
      <c r="Q18" s="999"/>
      <c r="R18" s="999"/>
      <c r="S18" s="999"/>
      <c r="T18" s="999"/>
      <c r="U18" s="999"/>
      <c r="V18" s="999"/>
      <c r="W18" s="999"/>
      <c r="X18" s="999"/>
      <c r="Y18" s="999"/>
      <c r="Z18" s="999"/>
      <c r="AA18" s="999"/>
      <c r="AB18" s="999"/>
      <c r="AC18" s="999"/>
      <c r="AD18" s="999"/>
      <c r="AE18" s="999"/>
      <c r="AF18" s="999"/>
      <c r="AG18" s="999"/>
      <c r="AH18" s="999"/>
      <c r="AI18" s="999"/>
      <c r="AJ18" s="999"/>
      <c r="AK18" s="999"/>
      <c r="AL18" s="999"/>
      <c r="AM18" s="999"/>
      <c r="AN18" s="999"/>
      <c r="AO18" s="999"/>
      <c r="AP18" s="999"/>
      <c r="AQ18" s="999"/>
      <c r="AR18" s="999"/>
      <c r="AS18" s="999"/>
      <c r="AT18" s="999"/>
      <c r="AU18" s="999"/>
      <c r="AV18" s="999"/>
      <c r="AW18" s="999"/>
      <c r="AX18" s="999"/>
      <c r="AY18" s="999"/>
      <c r="AZ18" s="999"/>
      <c r="BA18" s="999"/>
      <c r="BB18" s="999"/>
      <c r="BC18" s="999"/>
      <c r="BD18" s="999"/>
      <c r="BE18" s="1000"/>
      <c r="BF18" s="197"/>
    </row>
    <row r="19" spans="1:85" ht="20.399999999999999" customHeight="1" x14ac:dyDescent="0.2">
      <c r="A19" s="50"/>
      <c r="B19" s="949"/>
      <c r="C19" s="950"/>
      <c r="D19" s="987"/>
      <c r="E19" s="988"/>
      <c r="F19" s="1001"/>
      <c r="G19" s="1002"/>
      <c r="H19" s="1002"/>
      <c r="I19" s="1002"/>
      <c r="J19" s="1002"/>
      <c r="K19" s="1002"/>
      <c r="L19" s="1002"/>
      <c r="M19" s="1002"/>
      <c r="N19" s="1002"/>
      <c r="O19" s="1002"/>
      <c r="P19" s="1002"/>
      <c r="Q19" s="1002"/>
      <c r="R19" s="1002"/>
      <c r="S19" s="1002"/>
      <c r="T19" s="1002"/>
      <c r="U19" s="1002"/>
      <c r="V19" s="1002"/>
      <c r="W19" s="1002"/>
      <c r="X19" s="1002"/>
      <c r="Y19" s="1002"/>
      <c r="Z19" s="1002"/>
      <c r="AA19" s="1002"/>
      <c r="AB19" s="1002"/>
      <c r="AC19" s="1002"/>
      <c r="AD19" s="1002"/>
      <c r="AE19" s="1002"/>
      <c r="AF19" s="1002"/>
      <c r="AG19" s="1002"/>
      <c r="AH19" s="1002"/>
      <c r="AI19" s="1002"/>
      <c r="AJ19" s="1002"/>
      <c r="AK19" s="1002"/>
      <c r="AL19" s="1002"/>
      <c r="AM19" s="1002"/>
      <c r="AN19" s="1002"/>
      <c r="AO19" s="1002"/>
      <c r="AP19" s="1002"/>
      <c r="AQ19" s="1002"/>
      <c r="AR19" s="1002"/>
      <c r="AS19" s="1002"/>
      <c r="AT19" s="1002"/>
      <c r="AU19" s="1002"/>
      <c r="AV19" s="1002"/>
      <c r="AW19" s="1002"/>
      <c r="AX19" s="1002"/>
      <c r="AY19" s="1002"/>
      <c r="AZ19" s="1002"/>
      <c r="BA19" s="1002"/>
      <c r="BB19" s="1002"/>
      <c r="BC19" s="1002"/>
      <c r="BD19" s="1002"/>
      <c r="BE19" s="1003"/>
      <c r="BF19" s="197"/>
    </row>
    <row r="20" spans="1:85" ht="13.8" customHeight="1" x14ac:dyDescent="0.2">
      <c r="A20" s="50"/>
      <c r="B20" s="755" t="s">
        <v>493</v>
      </c>
      <c r="C20" s="996"/>
      <c r="D20" s="759" t="s">
        <v>125</v>
      </c>
      <c r="E20" s="997"/>
      <c r="F20" s="1006" t="s">
        <v>502</v>
      </c>
      <c r="G20" s="1007"/>
      <c r="H20" s="1007"/>
      <c r="I20" s="1007"/>
      <c r="J20" s="1007"/>
      <c r="K20" s="1007"/>
      <c r="L20" s="1007"/>
      <c r="M20" s="1007"/>
      <c r="N20" s="1007"/>
      <c r="O20" s="1007"/>
      <c r="P20" s="1007"/>
      <c r="Q20" s="1007"/>
      <c r="R20" s="1007"/>
      <c r="S20" s="1007"/>
      <c r="T20" s="1007"/>
      <c r="U20" s="1007"/>
      <c r="V20" s="1007"/>
      <c r="W20" s="1007"/>
      <c r="X20" s="1007"/>
      <c r="Y20" s="1007"/>
      <c r="Z20" s="1007"/>
      <c r="AA20" s="1007"/>
      <c r="AB20" s="1007"/>
      <c r="AC20" s="1007"/>
      <c r="AD20" s="1007"/>
      <c r="AE20" s="1007"/>
      <c r="AF20" s="1007"/>
      <c r="AG20" s="1007"/>
      <c r="AH20" s="1007"/>
      <c r="AI20" s="1007"/>
      <c r="AJ20" s="1007"/>
      <c r="AK20" s="1007"/>
      <c r="AL20" s="1007"/>
      <c r="AM20" s="1007"/>
      <c r="AN20" s="1007"/>
      <c r="AO20" s="1007"/>
      <c r="AP20" s="1007"/>
      <c r="AQ20" s="1007"/>
      <c r="AR20" s="1007"/>
      <c r="AS20" s="1007"/>
      <c r="AT20" s="1007"/>
      <c r="AU20" s="1007"/>
      <c r="AV20" s="1007"/>
      <c r="AW20" s="1007"/>
      <c r="AX20" s="1007"/>
      <c r="AY20" s="1007"/>
      <c r="AZ20" s="1007"/>
      <c r="BA20" s="1007"/>
      <c r="BB20" s="1007"/>
      <c r="BC20" s="1007"/>
      <c r="BD20" s="1007"/>
      <c r="BE20" s="1008"/>
      <c r="BF20" s="197"/>
    </row>
    <row r="21" spans="1:85" ht="19.2" customHeight="1" thickBot="1" x14ac:dyDescent="0.25">
      <c r="A21" s="50"/>
      <c r="B21" s="784"/>
      <c r="C21" s="1004"/>
      <c r="D21" s="762"/>
      <c r="E21" s="1005"/>
      <c r="F21" s="1009"/>
      <c r="G21" s="1010"/>
      <c r="H21" s="1010"/>
      <c r="I21" s="1010"/>
      <c r="J21" s="1010"/>
      <c r="K21" s="1010"/>
      <c r="L21" s="1010"/>
      <c r="M21" s="1010"/>
      <c r="N21" s="1010"/>
      <c r="O21" s="1010"/>
      <c r="P21" s="1010"/>
      <c r="Q21" s="1010"/>
      <c r="R21" s="1010"/>
      <c r="S21" s="1010"/>
      <c r="T21" s="1010"/>
      <c r="U21" s="1010"/>
      <c r="V21" s="1010"/>
      <c r="W21" s="1010"/>
      <c r="X21" s="1010"/>
      <c r="Y21" s="1010"/>
      <c r="Z21" s="1010"/>
      <c r="AA21" s="1010"/>
      <c r="AB21" s="1010"/>
      <c r="AC21" s="1010"/>
      <c r="AD21" s="1010"/>
      <c r="AE21" s="1010"/>
      <c r="AF21" s="1010"/>
      <c r="AG21" s="1010"/>
      <c r="AH21" s="1010"/>
      <c r="AI21" s="1010"/>
      <c r="AJ21" s="1010"/>
      <c r="AK21" s="1010"/>
      <c r="AL21" s="1010"/>
      <c r="AM21" s="1010"/>
      <c r="AN21" s="1010"/>
      <c r="AO21" s="1010"/>
      <c r="AP21" s="1010"/>
      <c r="AQ21" s="1010"/>
      <c r="AR21" s="1010"/>
      <c r="AS21" s="1010"/>
      <c r="AT21" s="1010"/>
      <c r="AU21" s="1010"/>
      <c r="AV21" s="1010"/>
      <c r="AW21" s="1010"/>
      <c r="AX21" s="1010"/>
      <c r="AY21" s="1010"/>
      <c r="AZ21" s="1010"/>
      <c r="BA21" s="1010"/>
      <c r="BB21" s="1010"/>
      <c r="BC21" s="1010"/>
      <c r="BD21" s="1010"/>
      <c r="BE21" s="1011"/>
      <c r="BF21" s="197"/>
    </row>
    <row r="22" spans="1:85" ht="6" customHeight="1" x14ac:dyDescent="0.2">
      <c r="A22" s="50"/>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BF22" s="51"/>
      <c r="BT22" s="362"/>
    </row>
    <row r="23" spans="1:85" customFormat="1" ht="33" customHeight="1" thickBot="1" x14ac:dyDescent="0.25">
      <c r="A23" s="187"/>
      <c r="B23" s="11"/>
      <c r="C23" s="729" t="s">
        <v>749</v>
      </c>
      <c r="D23" s="734"/>
      <c r="E23" s="734"/>
      <c r="F23" s="734"/>
      <c r="G23" s="734"/>
      <c r="H23" s="734"/>
      <c r="I23" s="734"/>
      <c r="J23" s="734"/>
      <c r="K23" s="734"/>
      <c r="L23" s="734"/>
      <c r="M23" s="734"/>
      <c r="N23" s="734"/>
      <c r="O23" s="734"/>
      <c r="P23" s="734"/>
      <c r="Q23" s="734"/>
      <c r="R23" s="734"/>
      <c r="S23" s="734"/>
      <c r="T23" s="734"/>
      <c r="U23" s="734"/>
      <c r="V23" s="734"/>
      <c r="W23" s="734"/>
      <c r="X23" s="734"/>
      <c r="Y23" s="734"/>
      <c r="Z23" s="734"/>
      <c r="AA23" s="734"/>
      <c r="AB23" s="734"/>
      <c r="AC23" s="734"/>
      <c r="AD23" s="734"/>
      <c r="AE23" s="734"/>
      <c r="AF23" s="734"/>
      <c r="AG23" s="734"/>
      <c r="AH23" s="734"/>
      <c r="AI23" s="734"/>
      <c r="AJ23" s="734"/>
      <c r="AK23" s="734"/>
      <c r="AL23" s="734"/>
      <c r="AM23" s="734"/>
      <c r="AN23" s="734"/>
      <c r="AO23" s="734"/>
      <c r="AP23" s="734"/>
      <c r="AQ23" s="734"/>
      <c r="AR23" s="734"/>
      <c r="AS23" s="734"/>
      <c r="AT23" s="734"/>
      <c r="AU23" s="734"/>
      <c r="AV23" s="734"/>
      <c r="AW23" s="734"/>
      <c r="AX23" s="734"/>
      <c r="AY23" s="734"/>
      <c r="AZ23" s="734"/>
      <c r="BA23" s="734"/>
      <c r="BB23" s="734"/>
      <c r="BC23" s="734"/>
      <c r="BD23" s="734"/>
      <c r="BE23" s="734"/>
      <c r="BF23" s="203"/>
      <c r="BG23" s="11"/>
      <c r="BH23" s="11"/>
      <c r="BI23" s="11"/>
      <c r="BJ23" s="11"/>
      <c r="BK23" s="11"/>
      <c r="BL23" s="11"/>
      <c r="BM23" s="11"/>
      <c r="BN23" s="11"/>
      <c r="BO23" s="11"/>
      <c r="BP23" s="11"/>
      <c r="BQ23" s="11"/>
      <c r="BR23" s="11"/>
      <c r="BS23" s="11"/>
      <c r="BT23" s="11"/>
      <c r="BU23" s="11"/>
      <c r="BV23" s="11"/>
      <c r="BW23" s="11"/>
      <c r="BX23" s="11"/>
      <c r="CG23" s="363"/>
    </row>
    <row r="24" spans="1:85" s="11" customFormat="1" ht="18.75" customHeight="1" x14ac:dyDescent="0.15">
      <c r="A24" s="35"/>
      <c r="B24" s="932" t="s">
        <v>22</v>
      </c>
      <c r="C24" s="933"/>
      <c r="D24" s="933"/>
      <c r="E24" s="933"/>
      <c r="F24" s="933"/>
      <c r="G24" s="933"/>
      <c r="H24" s="933"/>
      <c r="I24" s="933"/>
      <c r="J24" s="933"/>
      <c r="K24" s="933"/>
      <c r="L24" s="933"/>
      <c r="M24" s="933"/>
      <c r="N24" s="933"/>
      <c r="O24" s="933"/>
      <c r="P24" s="933"/>
      <c r="Q24" s="933"/>
      <c r="R24" s="933"/>
      <c r="S24" s="933"/>
      <c r="T24" s="1142" t="s">
        <v>132</v>
      </c>
      <c r="U24" s="1143"/>
      <c r="V24" s="1143"/>
      <c r="W24" s="1143"/>
      <c r="X24" s="1143"/>
      <c r="Y24" s="1143"/>
      <c r="Z24" s="1143"/>
      <c r="AA24" s="1143"/>
      <c r="AB24" s="1144"/>
      <c r="AC24" s="201"/>
      <c r="AD24" s="411"/>
      <c r="AE24" s="934" t="s">
        <v>22</v>
      </c>
      <c r="AF24" s="935"/>
      <c r="AG24" s="935"/>
      <c r="AH24" s="935"/>
      <c r="AI24" s="935"/>
      <c r="AJ24" s="935"/>
      <c r="AK24" s="935"/>
      <c r="AL24" s="935"/>
      <c r="AM24" s="935"/>
      <c r="AN24" s="935"/>
      <c r="AO24" s="935"/>
      <c r="AP24" s="935"/>
      <c r="AQ24" s="935"/>
      <c r="AR24" s="935"/>
      <c r="AS24" s="935"/>
      <c r="AT24" s="935"/>
      <c r="AU24" s="935"/>
      <c r="AV24" s="935"/>
      <c r="AW24" s="935" t="s">
        <v>132</v>
      </c>
      <c r="AX24" s="935"/>
      <c r="AY24" s="935"/>
      <c r="AZ24" s="935"/>
      <c r="BA24" s="935"/>
      <c r="BB24" s="935"/>
      <c r="BC24" s="935"/>
      <c r="BD24" s="935"/>
      <c r="BE24" s="1145"/>
      <c r="BF24" s="203"/>
      <c r="BG24" s="25"/>
      <c r="BH24" s="25"/>
    </row>
    <row r="25" spans="1:85" s="11" customFormat="1" ht="18" customHeight="1" x14ac:dyDescent="0.2">
      <c r="A25" s="35"/>
      <c r="B25" s="782"/>
      <c r="C25" s="936"/>
      <c r="D25" s="936"/>
      <c r="E25" s="936"/>
      <c r="F25" s="936"/>
      <c r="G25" s="936"/>
      <c r="H25" s="936"/>
      <c r="I25" s="936"/>
      <c r="J25" s="936"/>
      <c r="K25" s="936"/>
      <c r="L25" s="936"/>
      <c r="M25" s="936"/>
      <c r="N25" s="936"/>
      <c r="O25" s="936"/>
      <c r="P25" s="936"/>
      <c r="Q25" s="936"/>
      <c r="R25" s="936"/>
      <c r="S25" s="937"/>
      <c r="T25" s="941"/>
      <c r="U25" s="936"/>
      <c r="V25" s="936"/>
      <c r="W25" s="936"/>
      <c r="X25" s="936"/>
      <c r="Y25" s="936"/>
      <c r="Z25" s="936"/>
      <c r="AA25" s="936"/>
      <c r="AB25" s="942"/>
      <c r="AC25" s="201"/>
      <c r="AE25" s="945"/>
      <c r="AF25" s="936"/>
      <c r="AG25" s="936"/>
      <c r="AH25" s="936"/>
      <c r="AI25" s="936"/>
      <c r="AJ25" s="936"/>
      <c r="AK25" s="936"/>
      <c r="AL25" s="936"/>
      <c r="AM25" s="936"/>
      <c r="AN25" s="936"/>
      <c r="AO25" s="936"/>
      <c r="AP25" s="936"/>
      <c r="AQ25" s="936"/>
      <c r="AR25" s="936"/>
      <c r="AS25" s="936"/>
      <c r="AT25" s="936"/>
      <c r="AU25" s="936"/>
      <c r="AV25" s="937"/>
      <c r="AW25" s="941"/>
      <c r="AX25" s="936"/>
      <c r="AY25" s="936"/>
      <c r="AZ25" s="936"/>
      <c r="BA25" s="936"/>
      <c r="BB25" s="936"/>
      <c r="BC25" s="936"/>
      <c r="BD25" s="936"/>
      <c r="BE25" s="942"/>
      <c r="BF25" s="203"/>
      <c r="BG25" s="25"/>
      <c r="BH25" s="25"/>
    </row>
    <row r="26" spans="1:85" s="11" customFormat="1" ht="18" customHeight="1" thickBot="1" x14ac:dyDescent="0.25">
      <c r="A26" s="35"/>
      <c r="B26" s="938"/>
      <c r="C26" s="939"/>
      <c r="D26" s="939"/>
      <c r="E26" s="939"/>
      <c r="F26" s="939"/>
      <c r="G26" s="939"/>
      <c r="H26" s="939"/>
      <c r="I26" s="939"/>
      <c r="J26" s="939"/>
      <c r="K26" s="939"/>
      <c r="L26" s="939"/>
      <c r="M26" s="939"/>
      <c r="N26" s="939"/>
      <c r="O26" s="939"/>
      <c r="P26" s="939"/>
      <c r="Q26" s="939"/>
      <c r="R26" s="939"/>
      <c r="S26" s="940"/>
      <c r="T26" s="943"/>
      <c r="U26" s="939"/>
      <c r="V26" s="939"/>
      <c r="W26" s="939"/>
      <c r="X26" s="939"/>
      <c r="Y26" s="939"/>
      <c r="Z26" s="939"/>
      <c r="AA26" s="939"/>
      <c r="AB26" s="944"/>
      <c r="AC26" s="201"/>
      <c r="AE26" s="938"/>
      <c r="AF26" s="939"/>
      <c r="AG26" s="939"/>
      <c r="AH26" s="939"/>
      <c r="AI26" s="939"/>
      <c r="AJ26" s="939"/>
      <c r="AK26" s="939"/>
      <c r="AL26" s="939"/>
      <c r="AM26" s="939"/>
      <c r="AN26" s="939"/>
      <c r="AO26" s="939"/>
      <c r="AP26" s="939"/>
      <c r="AQ26" s="939"/>
      <c r="AR26" s="939"/>
      <c r="AS26" s="939"/>
      <c r="AT26" s="939"/>
      <c r="AU26" s="939"/>
      <c r="AV26" s="940"/>
      <c r="AW26" s="943"/>
      <c r="AX26" s="939"/>
      <c r="AY26" s="939"/>
      <c r="AZ26" s="939"/>
      <c r="BA26" s="939"/>
      <c r="BB26" s="939"/>
      <c r="BC26" s="939"/>
      <c r="BD26" s="939"/>
      <c r="BE26" s="944"/>
      <c r="BF26" s="203"/>
      <c r="BG26" s="25"/>
      <c r="BH26" s="25"/>
    </row>
    <row r="27" spans="1:85" s="11" customFormat="1" ht="24" customHeight="1" thickBot="1" x14ac:dyDescent="0.25">
      <c r="A27" s="35"/>
      <c r="B27" s="404"/>
      <c r="C27" s="405"/>
      <c r="D27" s="1205" t="s">
        <v>125</v>
      </c>
      <c r="E27" s="1205"/>
      <c r="F27" s="1076" t="s">
        <v>422</v>
      </c>
      <c r="G27" s="1076"/>
      <c r="H27" s="1076"/>
      <c r="I27" s="1076"/>
      <c r="J27" s="1076"/>
      <c r="K27" s="1076"/>
      <c r="L27" s="1076"/>
      <c r="M27" s="1076"/>
      <c r="N27" s="1076"/>
      <c r="O27" s="1076"/>
      <c r="P27" s="1076"/>
      <c r="Q27" s="1076"/>
      <c r="R27" s="1076"/>
      <c r="S27" s="1076"/>
      <c r="T27" s="1076"/>
      <c r="U27" s="1076"/>
      <c r="V27" s="1076"/>
      <c r="W27" s="1076"/>
      <c r="X27" s="1076"/>
      <c r="Y27" s="1076"/>
      <c r="Z27" s="1076"/>
      <c r="AA27" s="1076"/>
      <c r="AB27" s="1077"/>
      <c r="AE27" s="404"/>
      <c r="AF27" s="1205" t="s">
        <v>125</v>
      </c>
      <c r="AG27" s="1205"/>
      <c r="AH27" s="1076" t="s">
        <v>422</v>
      </c>
      <c r="AI27" s="1076"/>
      <c r="AJ27" s="1076"/>
      <c r="AK27" s="1076"/>
      <c r="AL27" s="1076"/>
      <c r="AM27" s="1076"/>
      <c r="AN27" s="1076"/>
      <c r="AO27" s="1076"/>
      <c r="AP27" s="1076"/>
      <c r="AQ27" s="1076"/>
      <c r="AR27" s="1076"/>
      <c r="AS27" s="1076"/>
      <c r="AT27" s="1076"/>
      <c r="AU27" s="1076"/>
      <c r="AV27" s="1076"/>
      <c r="AW27" s="1076"/>
      <c r="AX27" s="1076"/>
      <c r="AY27" s="1076"/>
      <c r="AZ27" s="1076"/>
      <c r="BA27" s="1076"/>
      <c r="BB27" s="1076"/>
      <c r="BC27" s="1076"/>
      <c r="BD27" s="1076"/>
      <c r="BE27" s="1077"/>
      <c r="BF27" s="203"/>
      <c r="BG27" s="25"/>
      <c r="BH27" s="25"/>
    </row>
    <row r="28" spans="1:85" s="11" customFormat="1" ht="21" customHeight="1" x14ac:dyDescent="0.2">
      <c r="A28" s="35"/>
      <c r="B28" s="1078" t="s">
        <v>411</v>
      </c>
      <c r="C28" s="1078"/>
      <c r="D28" s="970" t="s">
        <v>412</v>
      </c>
      <c r="E28" s="970"/>
      <c r="F28" s="970"/>
      <c r="G28" s="970"/>
      <c r="H28" s="970"/>
      <c r="I28" s="970"/>
      <c r="J28" s="970"/>
      <c r="K28" s="970"/>
      <c r="L28" s="970"/>
      <c r="M28" s="970"/>
      <c r="N28" s="970"/>
      <c r="O28" s="970"/>
      <c r="P28" s="970"/>
      <c r="Q28" s="970"/>
      <c r="R28" s="970"/>
      <c r="S28" s="970"/>
      <c r="T28" s="970"/>
      <c r="U28" s="970"/>
      <c r="V28" s="970"/>
      <c r="W28" s="970"/>
      <c r="X28" s="970"/>
      <c r="Y28" s="970"/>
      <c r="Z28" s="970"/>
      <c r="AA28" s="970"/>
      <c r="AB28" s="970"/>
      <c r="AC28" s="970"/>
      <c r="AD28" s="970"/>
      <c r="AE28" s="970"/>
      <c r="AF28" s="970"/>
      <c r="AG28" s="970"/>
      <c r="AH28" s="970"/>
      <c r="AI28" s="970"/>
      <c r="AJ28" s="970"/>
      <c r="AK28" s="970"/>
      <c r="AL28" s="970"/>
      <c r="AM28" s="970"/>
      <c r="AN28" s="970"/>
      <c r="AO28" s="970"/>
      <c r="AP28" s="970"/>
      <c r="AQ28" s="970"/>
      <c r="AR28" s="970"/>
      <c r="AS28" s="970"/>
      <c r="AT28" s="970"/>
      <c r="AU28" s="970"/>
      <c r="AV28" s="970"/>
      <c r="AW28" s="970"/>
      <c r="AX28" s="970"/>
      <c r="AY28" s="970"/>
      <c r="AZ28" s="970"/>
      <c r="BA28" s="970"/>
      <c r="BB28" s="970"/>
      <c r="BC28" s="970"/>
      <c r="BD28" s="970"/>
      <c r="BE28" s="970"/>
      <c r="BF28" s="203"/>
    </row>
    <row r="29" spans="1:85" s="11" customFormat="1" ht="22.8" customHeight="1" x14ac:dyDescent="0.2">
      <c r="A29" s="35"/>
      <c r="B29" s="1078"/>
      <c r="C29" s="1078"/>
      <c r="D29" s="970"/>
      <c r="E29" s="970"/>
      <c r="F29" s="970"/>
      <c r="G29" s="970"/>
      <c r="H29" s="970"/>
      <c r="I29" s="970"/>
      <c r="J29" s="970"/>
      <c r="K29" s="970"/>
      <c r="L29" s="970"/>
      <c r="M29" s="970"/>
      <c r="N29" s="970"/>
      <c r="O29" s="970"/>
      <c r="P29" s="970"/>
      <c r="Q29" s="970"/>
      <c r="R29" s="970"/>
      <c r="S29" s="970"/>
      <c r="T29" s="970"/>
      <c r="U29" s="970"/>
      <c r="V29" s="970"/>
      <c r="W29" s="970"/>
      <c r="X29" s="970"/>
      <c r="Y29" s="970"/>
      <c r="Z29" s="970"/>
      <c r="AA29" s="970"/>
      <c r="AB29" s="970"/>
      <c r="AC29" s="970"/>
      <c r="AD29" s="970"/>
      <c r="AE29" s="970"/>
      <c r="AF29" s="970"/>
      <c r="AG29" s="970"/>
      <c r="AH29" s="970"/>
      <c r="AI29" s="970"/>
      <c r="AJ29" s="970"/>
      <c r="AK29" s="970"/>
      <c r="AL29" s="970"/>
      <c r="AM29" s="970"/>
      <c r="AN29" s="970"/>
      <c r="AO29" s="970"/>
      <c r="AP29" s="970"/>
      <c r="AQ29" s="970"/>
      <c r="AR29" s="970"/>
      <c r="AS29" s="970"/>
      <c r="AT29" s="970"/>
      <c r="AU29" s="970"/>
      <c r="AV29" s="970"/>
      <c r="AW29" s="970"/>
      <c r="AX29" s="970"/>
      <c r="AY29" s="970"/>
      <c r="AZ29" s="970"/>
      <c r="BA29" s="970"/>
      <c r="BB29" s="970"/>
      <c r="BC29" s="970"/>
      <c r="BD29" s="970"/>
      <c r="BE29" s="970"/>
      <c r="BF29" s="203"/>
    </row>
    <row r="30" spans="1:85" s="11" customFormat="1" ht="18" customHeight="1" x14ac:dyDescent="0.2">
      <c r="A30" s="922" t="s">
        <v>731</v>
      </c>
      <c r="B30" s="765"/>
      <c r="C30" s="765"/>
      <c r="D30" s="765"/>
      <c r="E30" s="765"/>
      <c r="F30" s="765"/>
      <c r="G30" s="765"/>
      <c r="H30" s="765"/>
      <c r="I30" s="765"/>
      <c r="J30" s="765"/>
      <c r="K30" s="765"/>
      <c r="L30" s="765"/>
      <c r="M30" s="765"/>
      <c r="N30" s="765"/>
      <c r="O30" s="765"/>
      <c r="P30" s="765"/>
      <c r="Q30" s="765"/>
      <c r="R30" s="765"/>
      <c r="S30" s="765"/>
      <c r="T30" s="765"/>
      <c r="U30" s="765"/>
      <c r="V30" s="765"/>
      <c r="W30" s="765"/>
      <c r="X30" s="765"/>
      <c r="Y30" s="765"/>
      <c r="Z30" s="765"/>
      <c r="AA30" s="765"/>
      <c r="AB30" s="765"/>
      <c r="AC30" s="765"/>
      <c r="AD30" s="765"/>
      <c r="AE30" s="765"/>
      <c r="AF30" s="765"/>
      <c r="AG30" s="765"/>
      <c r="AH30" s="765"/>
      <c r="AI30" s="765"/>
      <c r="AJ30" s="765"/>
      <c r="AK30" s="765"/>
      <c r="AL30" s="765"/>
      <c r="AM30" s="765"/>
      <c r="AN30" s="765"/>
      <c r="AO30" s="765"/>
      <c r="AP30" s="765"/>
      <c r="AQ30" s="765"/>
      <c r="AR30" s="765"/>
      <c r="AS30" s="765"/>
      <c r="AT30" s="765"/>
      <c r="AU30" s="765"/>
      <c r="AV30" s="765"/>
      <c r="AW30" s="765"/>
      <c r="AX30" s="765"/>
      <c r="AY30" s="765"/>
      <c r="AZ30" s="765"/>
      <c r="BA30" s="765"/>
      <c r="BB30" s="765"/>
      <c r="BC30" s="765"/>
      <c r="BD30" s="765"/>
      <c r="BE30" s="765"/>
      <c r="BF30" s="203"/>
    </row>
    <row r="31" spans="1:85" s="11" customFormat="1" ht="18" customHeight="1" x14ac:dyDescent="0.2">
      <c r="A31" s="35"/>
      <c r="B31" s="729" t="s">
        <v>652</v>
      </c>
      <c r="C31" s="729"/>
      <c r="D31" s="729"/>
      <c r="E31" s="729"/>
      <c r="F31" s="729"/>
      <c r="G31" s="729"/>
      <c r="H31" s="729"/>
      <c r="I31" s="729"/>
      <c r="J31" s="729"/>
      <c r="K31" s="729"/>
      <c r="L31" s="729"/>
      <c r="M31" s="729"/>
      <c r="N31" s="729"/>
      <c r="O31" s="729"/>
      <c r="P31" s="729"/>
      <c r="Q31" s="729"/>
      <c r="R31" s="729"/>
      <c r="S31" s="729"/>
      <c r="T31" s="729"/>
      <c r="U31" s="729"/>
      <c r="V31" s="729"/>
      <c r="W31" s="729"/>
      <c r="X31" s="729"/>
      <c r="Y31" s="729"/>
      <c r="Z31" s="729"/>
      <c r="AA31" s="729"/>
      <c r="AB31" s="729"/>
      <c r="AC31" s="729"/>
      <c r="AD31" s="729"/>
      <c r="AE31" s="729"/>
      <c r="AF31" s="729"/>
      <c r="AG31" s="729"/>
      <c r="AH31" s="729"/>
      <c r="AI31" s="729"/>
      <c r="AJ31" s="729"/>
      <c r="AK31" s="729"/>
      <c r="AL31" s="729"/>
      <c r="AM31" s="729"/>
      <c r="AN31" s="729"/>
      <c r="AO31" s="729"/>
      <c r="AP31" s="729"/>
      <c r="AQ31" s="729"/>
      <c r="AR31" s="729"/>
      <c r="AS31" s="729"/>
      <c r="AT31" s="729"/>
      <c r="AU31" s="729"/>
      <c r="AV31" s="729"/>
      <c r="AW31" s="729"/>
      <c r="AX31" s="729"/>
      <c r="AY31" s="729"/>
      <c r="AZ31" s="729"/>
      <c r="BA31" s="729"/>
      <c r="BB31" s="729"/>
      <c r="BC31" s="729"/>
      <c r="BD31" s="729"/>
      <c r="BE31" s="729"/>
      <c r="BF31" s="203"/>
    </row>
    <row r="32" spans="1:85" s="11" customFormat="1" ht="18" customHeight="1" thickBot="1" x14ac:dyDescent="0.25">
      <c r="A32" s="35"/>
      <c r="B32" s="729"/>
      <c r="C32" s="729"/>
      <c r="D32" s="729"/>
      <c r="E32" s="729"/>
      <c r="F32" s="729"/>
      <c r="G32" s="729"/>
      <c r="H32" s="729"/>
      <c r="I32" s="729"/>
      <c r="J32" s="729"/>
      <c r="K32" s="729"/>
      <c r="L32" s="729"/>
      <c r="M32" s="729"/>
      <c r="N32" s="729"/>
      <c r="O32" s="729"/>
      <c r="P32" s="729"/>
      <c r="Q32" s="729"/>
      <c r="R32" s="729"/>
      <c r="S32" s="729"/>
      <c r="T32" s="729"/>
      <c r="U32" s="729"/>
      <c r="V32" s="729"/>
      <c r="W32" s="729"/>
      <c r="X32" s="729"/>
      <c r="Y32" s="729"/>
      <c r="Z32" s="729"/>
      <c r="AA32" s="729"/>
      <c r="AB32" s="729"/>
      <c r="AC32" s="729"/>
      <c r="AD32" s="729"/>
      <c r="AE32" s="729"/>
      <c r="AF32" s="729"/>
      <c r="AG32" s="729"/>
      <c r="AH32" s="729"/>
      <c r="AI32" s="729"/>
      <c r="AJ32" s="729"/>
      <c r="AK32" s="729"/>
      <c r="AL32" s="729"/>
      <c r="AM32" s="729"/>
      <c r="AN32" s="729"/>
      <c r="AO32" s="729"/>
      <c r="AP32" s="729"/>
      <c r="AQ32" s="729"/>
      <c r="AR32" s="729"/>
      <c r="AS32" s="729"/>
      <c r="AT32" s="729"/>
      <c r="AU32" s="729"/>
      <c r="AV32" s="729"/>
      <c r="AW32" s="729"/>
      <c r="AX32" s="729"/>
      <c r="AY32" s="729"/>
      <c r="AZ32" s="729"/>
      <c r="BA32" s="729"/>
      <c r="BB32" s="729"/>
      <c r="BC32" s="729"/>
      <c r="BD32" s="729"/>
      <c r="BE32" s="729"/>
      <c r="BF32" s="203"/>
    </row>
    <row r="33" spans="1:58" s="11" customFormat="1" ht="18" customHeight="1" x14ac:dyDescent="0.2">
      <c r="A33" s="35"/>
      <c r="B33" s="403"/>
      <c r="C33" s="1069" t="s">
        <v>413</v>
      </c>
      <c r="D33" s="1070"/>
      <c r="E33" s="1070"/>
      <c r="F33" s="1070"/>
      <c r="G33" s="1070"/>
      <c r="H33" s="1070"/>
      <c r="I33" s="1070"/>
      <c r="J33" s="1070"/>
      <c r="K33" s="1070"/>
      <c r="L33" s="1070"/>
      <c r="M33" s="1070"/>
      <c r="N33" s="1070"/>
      <c r="O33" s="1070"/>
      <c r="P33" s="1070"/>
      <c r="Q33" s="1070"/>
      <c r="R33" s="1070"/>
      <c r="S33" s="1070"/>
      <c r="T33" s="1070"/>
      <c r="U33" s="1070"/>
      <c r="V33" s="1070"/>
      <c r="W33" s="1070"/>
      <c r="X33" s="1070"/>
      <c r="Y33" s="1070"/>
      <c r="Z33" s="1070"/>
      <c r="AA33" s="1070"/>
      <c r="AB33" s="1071"/>
      <c r="AC33" s="403"/>
      <c r="AD33" s="1069" t="s">
        <v>413</v>
      </c>
      <c r="AE33" s="1070"/>
      <c r="AF33" s="1070"/>
      <c r="AG33" s="1070"/>
      <c r="AH33" s="1070"/>
      <c r="AI33" s="1070"/>
      <c r="AJ33" s="1070"/>
      <c r="AK33" s="1070"/>
      <c r="AL33" s="1070"/>
      <c r="AM33" s="1070"/>
      <c r="AN33" s="1070"/>
      <c r="AO33" s="1070"/>
      <c r="AP33" s="1070"/>
      <c r="AQ33" s="1070"/>
      <c r="AR33" s="1070"/>
      <c r="AS33" s="1070"/>
      <c r="AT33" s="1070"/>
      <c r="AU33" s="1070"/>
      <c r="AV33" s="1070"/>
      <c r="AW33" s="1070"/>
      <c r="AX33" s="1070"/>
      <c r="AY33" s="1070"/>
      <c r="AZ33" s="1070"/>
      <c r="BA33" s="1070"/>
      <c r="BB33" s="1070"/>
      <c r="BC33" s="1071"/>
      <c r="BD33" s="403"/>
      <c r="BE33" s="403"/>
      <c r="BF33" s="203"/>
    </row>
    <row r="34" spans="1:58" s="11" customFormat="1" ht="24" customHeight="1" thickBot="1" x14ac:dyDescent="0.25">
      <c r="A34" s="35"/>
      <c r="B34" s="403"/>
      <c r="C34" s="757" t="s">
        <v>414</v>
      </c>
      <c r="D34" s="1083"/>
      <c r="E34" s="1083"/>
      <c r="F34" s="1083"/>
      <c r="G34" s="1083"/>
      <c r="H34" s="1083"/>
      <c r="I34" s="1083"/>
      <c r="J34" s="1083"/>
      <c r="K34" s="1083"/>
      <c r="L34" s="1083"/>
      <c r="M34" s="1083"/>
      <c r="N34" s="1083"/>
      <c r="O34" s="1083"/>
      <c r="P34" s="1083"/>
      <c r="Q34" s="1083"/>
      <c r="R34" s="1083"/>
      <c r="S34" s="1083"/>
      <c r="T34" s="1083"/>
      <c r="U34" s="1083"/>
      <c r="V34" s="1083"/>
      <c r="W34" s="1083"/>
      <c r="X34" s="1083"/>
      <c r="Y34" s="1083"/>
      <c r="Z34" s="1083"/>
      <c r="AA34" s="1083"/>
      <c r="AB34" s="1084"/>
      <c r="AC34" s="403"/>
      <c r="AD34" s="757" t="s">
        <v>414</v>
      </c>
      <c r="AE34" s="1083"/>
      <c r="AF34" s="1083"/>
      <c r="AG34" s="1083"/>
      <c r="AH34" s="1083"/>
      <c r="AI34" s="1083"/>
      <c r="AJ34" s="1083"/>
      <c r="AK34" s="1083"/>
      <c r="AL34" s="1083"/>
      <c r="AM34" s="1083"/>
      <c r="AN34" s="1083"/>
      <c r="AO34" s="1083"/>
      <c r="AP34" s="1083"/>
      <c r="AQ34" s="1083"/>
      <c r="AR34" s="1083"/>
      <c r="AS34" s="1083"/>
      <c r="AT34" s="1083"/>
      <c r="AU34" s="1083"/>
      <c r="AV34" s="1083"/>
      <c r="AW34" s="1083"/>
      <c r="AX34" s="1083"/>
      <c r="AY34" s="1083"/>
      <c r="AZ34" s="1083"/>
      <c r="BA34" s="1083"/>
      <c r="BB34" s="1083"/>
      <c r="BC34" s="1084"/>
      <c r="BD34" s="403"/>
      <c r="BE34" s="403"/>
      <c r="BF34" s="203"/>
    </row>
    <row r="35" spans="1:58" s="11" customFormat="1" ht="9" customHeight="1" thickBot="1" x14ac:dyDescent="0.25">
      <c r="A35" s="35"/>
      <c r="B35" s="403"/>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403"/>
      <c r="AD35" s="155"/>
      <c r="AE35" s="155"/>
      <c r="AF35" s="155"/>
      <c r="AG35" s="155"/>
      <c r="AH35" s="155"/>
      <c r="AI35" s="155"/>
      <c r="AJ35" s="155"/>
      <c r="AK35" s="155"/>
      <c r="AL35" s="155"/>
      <c r="AM35" s="155"/>
      <c r="AN35" s="155"/>
      <c r="AO35" s="155"/>
      <c r="AP35" s="155"/>
      <c r="AQ35" s="155"/>
      <c r="AR35" s="155"/>
      <c r="AS35" s="155"/>
      <c r="AT35" s="155"/>
      <c r="AU35" s="155"/>
      <c r="AV35" s="155"/>
      <c r="AW35" s="155"/>
      <c r="AX35" s="155"/>
      <c r="AY35" s="155"/>
      <c r="AZ35" s="155"/>
      <c r="BA35" s="155"/>
      <c r="BB35" s="155"/>
      <c r="BC35" s="155"/>
      <c r="BD35" s="403"/>
      <c r="BE35" s="403"/>
      <c r="BF35" s="203"/>
    </row>
    <row r="36" spans="1:58" s="11" customFormat="1" ht="18" customHeight="1" x14ac:dyDescent="0.2">
      <c r="A36" s="35"/>
      <c r="B36" s="403"/>
      <c r="C36" s="1069" t="s">
        <v>415</v>
      </c>
      <c r="D36" s="1070"/>
      <c r="E36" s="1070"/>
      <c r="F36" s="1070"/>
      <c r="G36" s="1070"/>
      <c r="H36" s="1070"/>
      <c r="I36" s="1070"/>
      <c r="J36" s="1070"/>
      <c r="K36" s="1070"/>
      <c r="L36" s="1070"/>
      <c r="M36" s="1070"/>
      <c r="N36" s="1070"/>
      <c r="O36" s="1070"/>
      <c r="P36" s="1070"/>
      <c r="Q36" s="1070"/>
      <c r="R36" s="1070"/>
      <c r="S36" s="1070"/>
      <c r="T36" s="1070"/>
      <c r="U36" s="1070"/>
      <c r="V36" s="1070"/>
      <c r="W36" s="1070"/>
      <c r="X36" s="1070"/>
      <c r="Y36" s="1070"/>
      <c r="Z36" s="1070"/>
      <c r="AA36" s="1070"/>
      <c r="AB36" s="1071"/>
      <c r="AC36" s="403"/>
      <c r="AD36" s="1069" t="s">
        <v>415</v>
      </c>
      <c r="AE36" s="1070"/>
      <c r="AF36" s="1070"/>
      <c r="AG36" s="1070"/>
      <c r="AH36" s="1070"/>
      <c r="AI36" s="1070"/>
      <c r="AJ36" s="1070"/>
      <c r="AK36" s="1070"/>
      <c r="AL36" s="1070"/>
      <c r="AM36" s="1070"/>
      <c r="AN36" s="1070"/>
      <c r="AO36" s="1070"/>
      <c r="AP36" s="1070"/>
      <c r="AQ36" s="1070"/>
      <c r="AR36" s="1070"/>
      <c r="AS36" s="1070"/>
      <c r="AT36" s="1070"/>
      <c r="AU36" s="1070"/>
      <c r="AV36" s="1070"/>
      <c r="AW36" s="1070"/>
      <c r="AX36" s="1070"/>
      <c r="AY36" s="1070"/>
      <c r="AZ36" s="1070"/>
      <c r="BA36" s="1070"/>
      <c r="BB36" s="1070"/>
      <c r="BC36" s="1071"/>
      <c r="BD36" s="403"/>
      <c r="BE36" s="403"/>
      <c r="BF36" s="203"/>
    </row>
    <row r="37" spans="1:58" s="11" customFormat="1" ht="78" customHeight="1" thickBot="1" x14ac:dyDescent="0.25">
      <c r="A37" s="35"/>
      <c r="B37" s="407"/>
      <c r="C37" s="1072"/>
      <c r="D37" s="1073"/>
      <c r="E37" s="1073"/>
      <c r="F37" s="1073"/>
      <c r="G37" s="1073"/>
      <c r="H37" s="1073"/>
      <c r="I37" s="1073"/>
      <c r="J37" s="1073"/>
      <c r="K37" s="1073"/>
      <c r="L37" s="1073"/>
      <c r="M37" s="1073"/>
      <c r="N37" s="1073"/>
      <c r="O37" s="1073"/>
      <c r="P37" s="1073"/>
      <c r="Q37" s="1073"/>
      <c r="R37" s="1073"/>
      <c r="S37" s="1073"/>
      <c r="T37" s="1073"/>
      <c r="U37" s="1073"/>
      <c r="V37" s="1073"/>
      <c r="W37" s="1073"/>
      <c r="X37" s="1073"/>
      <c r="Y37" s="1073"/>
      <c r="Z37" s="1073"/>
      <c r="AA37" s="1073"/>
      <c r="AB37" s="1074"/>
      <c r="AC37" s="408"/>
      <c r="AD37" s="1072"/>
      <c r="AE37" s="1073"/>
      <c r="AF37" s="1073"/>
      <c r="AG37" s="1073"/>
      <c r="AH37" s="1073"/>
      <c r="AI37" s="1073"/>
      <c r="AJ37" s="1073"/>
      <c r="AK37" s="1073"/>
      <c r="AL37" s="1073"/>
      <c r="AM37" s="1073"/>
      <c r="AN37" s="1073"/>
      <c r="AO37" s="1073"/>
      <c r="AP37" s="1073"/>
      <c r="AQ37" s="1073"/>
      <c r="AR37" s="1073"/>
      <c r="AS37" s="1073"/>
      <c r="AT37" s="1073"/>
      <c r="AU37" s="1073"/>
      <c r="AV37" s="1073"/>
      <c r="AW37" s="1073"/>
      <c r="AX37" s="1073"/>
      <c r="AY37" s="1073"/>
      <c r="AZ37" s="1073"/>
      <c r="BA37" s="1073"/>
      <c r="BB37" s="1073"/>
      <c r="BC37" s="1074"/>
      <c r="BD37" s="408"/>
      <c r="BE37" s="409"/>
      <c r="BF37" s="203"/>
    </row>
    <row r="38" spans="1:58" s="11" customFormat="1" ht="6" customHeight="1" x14ac:dyDescent="0.2">
      <c r="A38" s="35"/>
      <c r="B38" s="407"/>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8"/>
      <c r="AK38" s="408"/>
      <c r="AL38" s="408"/>
      <c r="AM38" s="408"/>
      <c r="AN38" s="408"/>
      <c r="AO38" s="408"/>
      <c r="AP38" s="408"/>
      <c r="AQ38" s="408"/>
      <c r="AR38" s="408"/>
      <c r="AS38" s="408"/>
      <c r="AT38" s="408"/>
      <c r="AU38" s="408"/>
      <c r="AV38" s="408"/>
      <c r="AW38" s="408"/>
      <c r="AX38" s="408"/>
      <c r="AY38" s="408"/>
      <c r="AZ38" s="408"/>
      <c r="BA38" s="408"/>
      <c r="BB38" s="408"/>
      <c r="BC38" s="408"/>
      <c r="BD38" s="408"/>
      <c r="BE38" s="409"/>
      <c r="BF38" s="203"/>
    </row>
    <row r="39" spans="1:58" s="11" customFormat="1" ht="18.600000000000001" customHeight="1" x14ac:dyDescent="0.2">
      <c r="A39" s="922" t="s">
        <v>732</v>
      </c>
      <c r="B39" s="765"/>
      <c r="C39" s="765"/>
      <c r="D39" s="765"/>
      <c r="E39" s="765"/>
      <c r="F39" s="765"/>
      <c r="G39" s="765"/>
      <c r="H39" s="765"/>
      <c r="I39" s="765"/>
      <c r="J39" s="765"/>
      <c r="K39" s="765"/>
      <c r="L39" s="765"/>
      <c r="M39" s="765"/>
      <c r="N39" s="765"/>
      <c r="O39" s="765"/>
      <c r="P39" s="765"/>
      <c r="Q39" s="765"/>
      <c r="R39" s="765"/>
      <c r="S39" s="765"/>
      <c r="T39" s="765"/>
      <c r="U39" s="765"/>
      <c r="V39" s="765"/>
      <c r="W39" s="765"/>
      <c r="X39" s="765"/>
      <c r="Y39" s="765"/>
      <c r="Z39" s="765"/>
      <c r="AA39" s="765"/>
      <c r="AB39" s="765"/>
      <c r="AC39" s="765"/>
      <c r="AD39" s="765"/>
      <c r="AE39" s="765"/>
      <c r="AF39" s="765"/>
      <c r="AG39" s="765"/>
      <c r="AH39" s="765"/>
      <c r="AI39" s="765"/>
      <c r="AJ39" s="765"/>
      <c r="AK39" s="765"/>
      <c r="AL39" s="765"/>
      <c r="AM39" s="765"/>
      <c r="AN39" s="765"/>
      <c r="AO39" s="765"/>
      <c r="AP39" s="765"/>
      <c r="AQ39" s="765"/>
      <c r="AR39" s="765"/>
      <c r="AS39" s="765"/>
      <c r="AT39" s="765"/>
      <c r="AU39" s="765"/>
      <c r="AV39" s="765"/>
      <c r="AW39" s="765"/>
      <c r="AX39" s="765"/>
      <c r="AY39" s="765"/>
      <c r="AZ39" s="765"/>
      <c r="BA39" s="765"/>
      <c r="BB39" s="765"/>
      <c r="BC39" s="765"/>
      <c r="BD39" s="765"/>
      <c r="BE39" s="765"/>
      <c r="BF39" s="203"/>
    </row>
    <row r="40" spans="1:58" s="11" customFormat="1" ht="18" customHeight="1" x14ac:dyDescent="0.2">
      <c r="A40" s="35"/>
      <c r="B40" s="729" t="s">
        <v>653</v>
      </c>
      <c r="C40" s="729"/>
      <c r="D40" s="729"/>
      <c r="E40" s="729"/>
      <c r="F40" s="729"/>
      <c r="G40" s="729"/>
      <c r="H40" s="729"/>
      <c r="I40" s="729"/>
      <c r="J40" s="729"/>
      <c r="K40" s="729"/>
      <c r="L40" s="729"/>
      <c r="M40" s="729"/>
      <c r="N40" s="729"/>
      <c r="O40" s="729"/>
      <c r="P40" s="729"/>
      <c r="Q40" s="729"/>
      <c r="R40" s="729"/>
      <c r="S40" s="729"/>
      <c r="T40" s="729"/>
      <c r="U40" s="729"/>
      <c r="V40" s="729"/>
      <c r="W40" s="729"/>
      <c r="X40" s="729"/>
      <c r="Y40" s="729"/>
      <c r="Z40" s="729"/>
      <c r="AA40" s="729"/>
      <c r="AB40" s="729"/>
      <c r="AC40" s="729"/>
      <c r="AD40" s="729"/>
      <c r="AE40" s="729"/>
      <c r="AF40" s="729"/>
      <c r="AG40" s="729"/>
      <c r="AH40" s="729"/>
      <c r="AI40" s="729"/>
      <c r="AJ40" s="729"/>
      <c r="AK40" s="729"/>
      <c r="AL40" s="729"/>
      <c r="AM40" s="729"/>
      <c r="AN40" s="729"/>
      <c r="AO40" s="729"/>
      <c r="AP40" s="729"/>
      <c r="AQ40" s="729"/>
      <c r="AR40" s="729"/>
      <c r="AS40" s="729"/>
      <c r="AT40" s="729"/>
      <c r="AU40" s="729"/>
      <c r="AV40" s="729"/>
      <c r="AW40" s="729"/>
      <c r="AX40" s="729"/>
      <c r="AY40" s="729"/>
      <c r="AZ40" s="729"/>
      <c r="BA40" s="729"/>
      <c r="BB40" s="729"/>
      <c r="BC40" s="729"/>
      <c r="BD40" s="729"/>
      <c r="BE40" s="729"/>
      <c r="BF40" s="203"/>
    </row>
    <row r="41" spans="1:58" s="11" customFormat="1" ht="18" customHeight="1" thickBot="1" x14ac:dyDescent="0.25">
      <c r="A41" s="35"/>
      <c r="B41" s="729"/>
      <c r="C41" s="729"/>
      <c r="D41" s="729"/>
      <c r="E41" s="729"/>
      <c r="F41" s="729"/>
      <c r="G41" s="729"/>
      <c r="H41" s="729"/>
      <c r="I41" s="729"/>
      <c r="J41" s="729"/>
      <c r="K41" s="729"/>
      <c r="L41" s="729"/>
      <c r="M41" s="729"/>
      <c r="N41" s="729"/>
      <c r="O41" s="729"/>
      <c r="P41" s="729"/>
      <c r="Q41" s="729"/>
      <c r="R41" s="729"/>
      <c r="S41" s="729"/>
      <c r="T41" s="729"/>
      <c r="U41" s="729"/>
      <c r="V41" s="729"/>
      <c r="W41" s="729"/>
      <c r="X41" s="729"/>
      <c r="Y41" s="729"/>
      <c r="Z41" s="729"/>
      <c r="AA41" s="729"/>
      <c r="AB41" s="729"/>
      <c r="AC41" s="729"/>
      <c r="AD41" s="729"/>
      <c r="AE41" s="729"/>
      <c r="AF41" s="729"/>
      <c r="AG41" s="729"/>
      <c r="AH41" s="729"/>
      <c r="AI41" s="729"/>
      <c r="AJ41" s="729"/>
      <c r="AK41" s="729"/>
      <c r="AL41" s="729"/>
      <c r="AM41" s="729"/>
      <c r="AN41" s="729"/>
      <c r="AO41" s="729"/>
      <c r="AP41" s="729"/>
      <c r="AQ41" s="729"/>
      <c r="AR41" s="729"/>
      <c r="AS41" s="729"/>
      <c r="AT41" s="729"/>
      <c r="AU41" s="729"/>
      <c r="AV41" s="729"/>
      <c r="AW41" s="729"/>
      <c r="AX41" s="729"/>
      <c r="AY41" s="729"/>
      <c r="AZ41" s="729"/>
      <c r="BA41" s="729"/>
      <c r="BB41" s="729"/>
      <c r="BC41" s="729"/>
      <c r="BD41" s="729"/>
      <c r="BE41" s="729"/>
      <c r="BF41" s="203"/>
    </row>
    <row r="42" spans="1:58" s="11" customFormat="1" ht="24" customHeight="1" x14ac:dyDescent="0.2">
      <c r="A42" s="35"/>
      <c r="B42" s="403"/>
      <c r="C42" s="1066" t="s">
        <v>416</v>
      </c>
      <c r="D42" s="1067"/>
      <c r="E42" s="1067"/>
      <c r="F42" s="1067"/>
      <c r="G42" s="1067"/>
      <c r="H42" s="1067"/>
      <c r="I42" s="1067"/>
      <c r="J42" s="1067"/>
      <c r="K42" s="1067"/>
      <c r="L42" s="1067"/>
      <c r="M42" s="1067"/>
      <c r="N42" s="1067"/>
      <c r="O42" s="1067"/>
      <c r="P42" s="1067"/>
      <c r="Q42" s="1067"/>
      <c r="R42" s="1067"/>
      <c r="S42" s="1067"/>
      <c r="T42" s="1067"/>
      <c r="U42" s="1067"/>
      <c r="V42" s="1067"/>
      <c r="W42" s="1067"/>
      <c r="X42" s="1067"/>
      <c r="Y42" s="1067"/>
      <c r="Z42" s="1067"/>
      <c r="AA42" s="1067"/>
      <c r="AB42" s="1068"/>
      <c r="AC42" s="403"/>
      <c r="AD42" s="1066" t="s">
        <v>416</v>
      </c>
      <c r="AE42" s="1067"/>
      <c r="AF42" s="1067"/>
      <c r="AG42" s="1067"/>
      <c r="AH42" s="1067"/>
      <c r="AI42" s="1067"/>
      <c r="AJ42" s="1067"/>
      <c r="AK42" s="1067"/>
      <c r="AL42" s="1067"/>
      <c r="AM42" s="1067"/>
      <c r="AN42" s="1067"/>
      <c r="AO42" s="1067"/>
      <c r="AP42" s="1067"/>
      <c r="AQ42" s="1067"/>
      <c r="AR42" s="1067"/>
      <c r="AS42" s="1067"/>
      <c r="AT42" s="1067"/>
      <c r="AU42" s="1067"/>
      <c r="AV42" s="1067"/>
      <c r="AW42" s="1067"/>
      <c r="AX42" s="1067"/>
      <c r="AY42" s="1067"/>
      <c r="AZ42" s="1067"/>
      <c r="BA42" s="1067"/>
      <c r="BB42" s="1067"/>
      <c r="BC42" s="1068"/>
      <c r="BD42" s="403"/>
      <c r="BE42" s="403"/>
      <c r="BF42" s="203"/>
    </row>
    <row r="43" spans="1:58" s="11" customFormat="1" ht="24" customHeight="1" x14ac:dyDescent="0.2">
      <c r="A43" s="35"/>
      <c r="B43" s="403"/>
      <c r="C43" s="1054" t="s">
        <v>17</v>
      </c>
      <c r="D43" s="1055"/>
      <c r="E43" s="1055"/>
      <c r="F43" s="1055"/>
      <c r="G43" s="1055"/>
      <c r="H43" s="1055"/>
      <c r="I43" s="1055"/>
      <c r="J43" s="1055"/>
      <c r="K43" s="1055"/>
      <c r="L43" s="1055"/>
      <c r="M43" s="1055"/>
      <c r="N43" s="1055"/>
      <c r="O43" s="1055"/>
      <c r="P43" s="1055"/>
      <c r="Q43" s="1055"/>
      <c r="R43" s="1055"/>
      <c r="S43" s="1055"/>
      <c r="T43" s="1055"/>
      <c r="U43" s="1055"/>
      <c r="V43" s="1055"/>
      <c r="W43" s="1055"/>
      <c r="X43" s="1055"/>
      <c r="Y43" s="1055"/>
      <c r="Z43" s="1055"/>
      <c r="AA43" s="1055"/>
      <c r="AB43" s="1056"/>
      <c r="AC43" s="403"/>
      <c r="AD43" s="1051" t="s">
        <v>17</v>
      </c>
      <c r="AE43" s="1052"/>
      <c r="AF43" s="1052"/>
      <c r="AG43" s="1052"/>
      <c r="AH43" s="1052"/>
      <c r="AI43" s="1052"/>
      <c r="AJ43" s="1052"/>
      <c r="AK43" s="1052"/>
      <c r="AL43" s="1052"/>
      <c r="AM43" s="1052"/>
      <c r="AN43" s="1052"/>
      <c r="AO43" s="1052"/>
      <c r="AP43" s="1052"/>
      <c r="AQ43" s="1052"/>
      <c r="AR43" s="1052"/>
      <c r="AS43" s="1052"/>
      <c r="AT43" s="1052"/>
      <c r="AU43" s="1052"/>
      <c r="AV43" s="1052"/>
      <c r="AW43" s="1052"/>
      <c r="AX43" s="1052"/>
      <c r="AY43" s="1052"/>
      <c r="AZ43" s="1052"/>
      <c r="BA43" s="1052"/>
      <c r="BB43" s="1052"/>
      <c r="BC43" s="1053"/>
      <c r="BD43" s="403"/>
      <c r="BE43" s="403"/>
      <c r="BF43" s="203"/>
    </row>
    <row r="44" spans="1:58" s="11" customFormat="1" ht="24" customHeight="1" x14ac:dyDescent="0.2">
      <c r="A44" s="35"/>
      <c r="B44" s="403"/>
      <c r="C44" s="1060" t="s">
        <v>417</v>
      </c>
      <c r="D44" s="1061"/>
      <c r="E44" s="1061"/>
      <c r="F44" s="1061"/>
      <c r="G44" s="1061"/>
      <c r="H44" s="1061"/>
      <c r="I44" s="1061"/>
      <c r="J44" s="1061"/>
      <c r="K44" s="1061"/>
      <c r="L44" s="1061"/>
      <c r="M44" s="1061"/>
      <c r="N44" s="1061"/>
      <c r="O44" s="1061"/>
      <c r="P44" s="1061"/>
      <c r="Q44" s="1061"/>
      <c r="R44" s="1061"/>
      <c r="S44" s="1061"/>
      <c r="T44" s="1061"/>
      <c r="U44" s="1061"/>
      <c r="V44" s="1061"/>
      <c r="W44" s="1061"/>
      <c r="X44" s="1061"/>
      <c r="Y44" s="1061"/>
      <c r="Z44" s="1061"/>
      <c r="AA44" s="1061"/>
      <c r="AB44" s="1062"/>
      <c r="AC44" s="403"/>
      <c r="AD44" s="1057" t="s">
        <v>417</v>
      </c>
      <c r="AE44" s="1058"/>
      <c r="AF44" s="1058"/>
      <c r="AG44" s="1058"/>
      <c r="AH44" s="1058"/>
      <c r="AI44" s="1058"/>
      <c r="AJ44" s="1058"/>
      <c r="AK44" s="1058"/>
      <c r="AL44" s="1058"/>
      <c r="AM44" s="1058"/>
      <c r="AN44" s="1058"/>
      <c r="AO44" s="1058"/>
      <c r="AP44" s="1058"/>
      <c r="AQ44" s="1058"/>
      <c r="AR44" s="1058"/>
      <c r="AS44" s="1058"/>
      <c r="AT44" s="1058"/>
      <c r="AU44" s="1058"/>
      <c r="AV44" s="1058"/>
      <c r="AW44" s="1058"/>
      <c r="AX44" s="1058"/>
      <c r="AY44" s="1058"/>
      <c r="AZ44" s="1058"/>
      <c r="BA44" s="1058"/>
      <c r="BB44" s="1058"/>
      <c r="BC44" s="1059"/>
      <c r="BD44" s="403"/>
      <c r="BE44" s="403"/>
      <c r="BF44" s="203"/>
    </row>
    <row r="45" spans="1:58" s="11" customFormat="1" ht="24" customHeight="1" x14ac:dyDescent="0.2">
      <c r="A45" s="35"/>
      <c r="B45" s="403"/>
      <c r="C45" s="1051" t="s">
        <v>17</v>
      </c>
      <c r="D45" s="1052"/>
      <c r="E45" s="1052"/>
      <c r="F45" s="1052"/>
      <c r="G45" s="1052"/>
      <c r="H45" s="1052"/>
      <c r="I45" s="1052"/>
      <c r="J45" s="1052"/>
      <c r="K45" s="1052"/>
      <c r="L45" s="1052"/>
      <c r="M45" s="1052"/>
      <c r="N45" s="1052"/>
      <c r="O45" s="1052"/>
      <c r="P45" s="1052"/>
      <c r="Q45" s="1052"/>
      <c r="R45" s="1052"/>
      <c r="S45" s="1052"/>
      <c r="T45" s="1052"/>
      <c r="U45" s="1052"/>
      <c r="V45" s="1052"/>
      <c r="W45" s="1052"/>
      <c r="X45" s="1052"/>
      <c r="Y45" s="1052"/>
      <c r="Z45" s="1052"/>
      <c r="AA45" s="1052"/>
      <c r="AB45" s="1053"/>
      <c r="AC45" s="403"/>
      <c r="AD45" s="1054" t="s">
        <v>17</v>
      </c>
      <c r="AE45" s="1055"/>
      <c r="AF45" s="1055"/>
      <c r="AG45" s="1055"/>
      <c r="AH45" s="1055"/>
      <c r="AI45" s="1055"/>
      <c r="AJ45" s="1055"/>
      <c r="AK45" s="1055"/>
      <c r="AL45" s="1055"/>
      <c r="AM45" s="1055"/>
      <c r="AN45" s="1055"/>
      <c r="AO45" s="1055"/>
      <c r="AP45" s="1055"/>
      <c r="AQ45" s="1055"/>
      <c r="AR45" s="1055"/>
      <c r="AS45" s="1055"/>
      <c r="AT45" s="1055"/>
      <c r="AU45" s="1055"/>
      <c r="AV45" s="1055"/>
      <c r="AW45" s="1055"/>
      <c r="AX45" s="1055"/>
      <c r="AY45" s="1055"/>
      <c r="AZ45" s="1055"/>
      <c r="BA45" s="1055"/>
      <c r="BB45" s="1055"/>
      <c r="BC45" s="1056"/>
      <c r="BD45" s="403"/>
      <c r="BE45" s="403"/>
      <c r="BF45" s="203"/>
    </row>
    <row r="46" spans="1:58" s="11" customFormat="1" ht="24" customHeight="1" x14ac:dyDescent="0.2">
      <c r="A46" s="35"/>
      <c r="B46" s="403"/>
      <c r="C46" s="1057" t="s">
        <v>418</v>
      </c>
      <c r="D46" s="1058"/>
      <c r="E46" s="1058"/>
      <c r="F46" s="1058"/>
      <c r="G46" s="1058"/>
      <c r="H46" s="1058"/>
      <c r="I46" s="1058"/>
      <c r="J46" s="1058"/>
      <c r="K46" s="1058"/>
      <c r="L46" s="1058"/>
      <c r="M46" s="1058"/>
      <c r="N46" s="1058"/>
      <c r="O46" s="1058"/>
      <c r="P46" s="1058"/>
      <c r="Q46" s="1058"/>
      <c r="R46" s="1058"/>
      <c r="S46" s="1058"/>
      <c r="T46" s="1058"/>
      <c r="U46" s="1058"/>
      <c r="V46" s="1058"/>
      <c r="W46" s="1058"/>
      <c r="X46" s="1058"/>
      <c r="Y46" s="1058"/>
      <c r="Z46" s="1058"/>
      <c r="AA46" s="1058"/>
      <c r="AB46" s="1059"/>
      <c r="AC46" s="403"/>
      <c r="AD46" s="1060" t="s">
        <v>418</v>
      </c>
      <c r="AE46" s="1061"/>
      <c r="AF46" s="1061"/>
      <c r="AG46" s="1061"/>
      <c r="AH46" s="1061"/>
      <c r="AI46" s="1061"/>
      <c r="AJ46" s="1061"/>
      <c r="AK46" s="1061"/>
      <c r="AL46" s="1061"/>
      <c r="AM46" s="1061"/>
      <c r="AN46" s="1061"/>
      <c r="AO46" s="1061"/>
      <c r="AP46" s="1061"/>
      <c r="AQ46" s="1061"/>
      <c r="AR46" s="1061"/>
      <c r="AS46" s="1061"/>
      <c r="AT46" s="1061"/>
      <c r="AU46" s="1061"/>
      <c r="AV46" s="1061"/>
      <c r="AW46" s="1061"/>
      <c r="AX46" s="1061"/>
      <c r="AY46" s="1061"/>
      <c r="AZ46" s="1061"/>
      <c r="BA46" s="1061"/>
      <c r="BB46" s="1061"/>
      <c r="BC46" s="1062"/>
      <c r="BD46" s="403"/>
      <c r="BE46" s="403"/>
      <c r="BF46" s="203"/>
    </row>
    <row r="47" spans="1:58" s="11" customFormat="1" ht="24" customHeight="1" thickBot="1" x14ac:dyDescent="0.25">
      <c r="A47" s="35"/>
      <c r="B47" s="403"/>
      <c r="C47" s="1063" t="s">
        <v>17</v>
      </c>
      <c r="D47" s="1064"/>
      <c r="E47" s="1064"/>
      <c r="F47" s="1064"/>
      <c r="G47" s="1064"/>
      <c r="H47" s="1064"/>
      <c r="I47" s="1064"/>
      <c r="J47" s="1064"/>
      <c r="K47" s="1064"/>
      <c r="L47" s="1064"/>
      <c r="M47" s="1064"/>
      <c r="N47" s="1064"/>
      <c r="O47" s="1064"/>
      <c r="P47" s="1064"/>
      <c r="Q47" s="1064"/>
      <c r="R47" s="1064"/>
      <c r="S47" s="1064"/>
      <c r="T47" s="1064"/>
      <c r="U47" s="1064"/>
      <c r="V47" s="1064"/>
      <c r="W47" s="1064"/>
      <c r="X47" s="1064"/>
      <c r="Y47" s="1064"/>
      <c r="Z47" s="1064"/>
      <c r="AA47" s="1064"/>
      <c r="AB47" s="1065"/>
      <c r="AC47" s="403"/>
      <c r="AD47" s="1063" t="s">
        <v>17</v>
      </c>
      <c r="AE47" s="1064"/>
      <c r="AF47" s="1064"/>
      <c r="AG47" s="1064"/>
      <c r="AH47" s="1064"/>
      <c r="AI47" s="1064"/>
      <c r="AJ47" s="1064"/>
      <c r="AK47" s="1064"/>
      <c r="AL47" s="1064"/>
      <c r="AM47" s="1064"/>
      <c r="AN47" s="1064"/>
      <c r="AO47" s="1064"/>
      <c r="AP47" s="1064"/>
      <c r="AQ47" s="1064"/>
      <c r="AR47" s="1064"/>
      <c r="AS47" s="1064"/>
      <c r="AT47" s="1064"/>
      <c r="AU47" s="1064"/>
      <c r="AV47" s="1064"/>
      <c r="AW47" s="1064"/>
      <c r="AX47" s="1064"/>
      <c r="AY47" s="1064"/>
      <c r="AZ47" s="1064"/>
      <c r="BA47" s="1064"/>
      <c r="BB47" s="1064"/>
      <c r="BC47" s="1065"/>
      <c r="BD47" s="403"/>
      <c r="BE47" s="403"/>
      <c r="BF47" s="203"/>
    </row>
    <row r="48" spans="1:58" s="11" customFormat="1" ht="5.4" customHeight="1" x14ac:dyDescent="0.2">
      <c r="A48" s="35"/>
      <c r="B48" s="403"/>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03"/>
      <c r="AD48" s="410"/>
      <c r="AE48" s="410"/>
      <c r="AF48" s="410"/>
      <c r="AG48" s="410"/>
      <c r="AH48" s="410"/>
      <c r="AI48" s="410"/>
      <c r="AJ48" s="410"/>
      <c r="AK48" s="410"/>
      <c r="AL48" s="410"/>
      <c r="AM48" s="410"/>
      <c r="AN48" s="410"/>
      <c r="AO48" s="410"/>
      <c r="AP48" s="410"/>
      <c r="AQ48" s="410"/>
      <c r="AR48" s="410"/>
      <c r="AS48" s="410"/>
      <c r="AT48" s="410"/>
      <c r="AU48" s="410"/>
      <c r="AV48" s="410"/>
      <c r="AW48" s="410"/>
      <c r="AX48" s="410"/>
      <c r="AY48" s="410"/>
      <c r="AZ48" s="410"/>
      <c r="BA48" s="410"/>
      <c r="BB48" s="410"/>
      <c r="BC48" s="410"/>
      <c r="BD48" s="403"/>
      <c r="BE48" s="403"/>
      <c r="BF48" s="203"/>
    </row>
    <row r="49" spans="1:58" ht="18" customHeight="1" x14ac:dyDescent="0.2">
      <c r="A49" s="922" t="s">
        <v>733</v>
      </c>
      <c r="B49" s="765"/>
      <c r="C49" s="765"/>
      <c r="D49" s="765"/>
      <c r="E49" s="765"/>
      <c r="F49" s="765"/>
      <c r="G49" s="765"/>
      <c r="H49" s="765"/>
      <c r="I49" s="765"/>
      <c r="J49" s="765"/>
      <c r="K49" s="765"/>
      <c r="L49" s="765"/>
      <c r="M49" s="765"/>
      <c r="N49" s="765"/>
      <c r="O49" s="765"/>
      <c r="P49" s="765"/>
      <c r="Q49" s="765"/>
      <c r="R49" s="765"/>
      <c r="S49" s="765"/>
      <c r="T49" s="765"/>
      <c r="U49" s="765"/>
      <c r="V49" s="765"/>
      <c r="W49" s="765"/>
      <c r="X49" s="765"/>
      <c r="Y49" s="765"/>
      <c r="Z49" s="765"/>
      <c r="AA49" s="765"/>
      <c r="AB49" s="765"/>
      <c r="AC49" s="765"/>
      <c r="AD49" s="765"/>
      <c r="AE49" s="765"/>
      <c r="AF49" s="765"/>
      <c r="AG49" s="765"/>
      <c r="AH49" s="765"/>
      <c r="AI49" s="765"/>
      <c r="AJ49" s="765"/>
      <c r="AK49" s="765"/>
      <c r="AL49" s="765"/>
      <c r="AM49" s="765"/>
      <c r="AN49" s="765"/>
      <c r="AO49" s="765"/>
      <c r="AP49" s="765"/>
      <c r="AQ49" s="765"/>
      <c r="AR49" s="765"/>
      <c r="AS49" s="765"/>
      <c r="AT49" s="765"/>
      <c r="AU49" s="765"/>
      <c r="AV49" s="765"/>
      <c r="AW49" s="765"/>
      <c r="AX49" s="765"/>
      <c r="AY49" s="765"/>
      <c r="AZ49" s="765"/>
      <c r="BA49" s="765"/>
      <c r="BB49" s="765"/>
      <c r="BC49" s="765"/>
      <c r="BD49" s="765"/>
      <c r="BE49" s="765"/>
      <c r="BF49" s="51"/>
    </row>
    <row r="50" spans="1:58" ht="5.4" customHeight="1" x14ac:dyDescent="0.2">
      <c r="A50" s="206"/>
      <c r="B50" s="207"/>
      <c r="C50" s="207"/>
      <c r="D50" s="207"/>
      <c r="E50" s="207"/>
      <c r="F50" s="207"/>
      <c r="G50" s="207"/>
      <c r="H50" s="207"/>
      <c r="I50" s="207"/>
      <c r="J50" s="207"/>
      <c r="K50" s="207"/>
      <c r="L50" s="207"/>
      <c r="M50" s="207"/>
      <c r="N50" s="207"/>
      <c r="O50" s="207"/>
      <c r="P50" s="207"/>
      <c r="Q50" s="207"/>
      <c r="R50" s="207"/>
      <c r="S50" s="207"/>
      <c r="T50" s="207"/>
      <c r="U50" s="207"/>
      <c r="V50" s="207"/>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207"/>
      <c r="AW50" s="207"/>
      <c r="AX50" s="207"/>
      <c r="AY50" s="207"/>
      <c r="AZ50" s="207"/>
      <c r="BA50" s="207"/>
      <c r="BB50" s="207"/>
      <c r="BC50" s="207"/>
      <c r="BD50" s="207"/>
      <c r="BE50" s="207"/>
      <c r="BF50" s="208"/>
    </row>
    <row r="51" spans="1:58" ht="14.25" customHeight="1" x14ac:dyDescent="0.2">
      <c r="A51" s="50"/>
      <c r="B51" s="482" t="s">
        <v>708</v>
      </c>
      <c r="C51" s="482"/>
      <c r="D51" s="482"/>
      <c r="E51" s="1045" t="s">
        <v>711</v>
      </c>
      <c r="F51" s="1045"/>
      <c r="G51" s="1045"/>
      <c r="H51" s="1045"/>
      <c r="I51" s="1045"/>
      <c r="J51" s="1045"/>
      <c r="K51" s="1045"/>
      <c r="L51" s="1045"/>
      <c r="M51" s="1045"/>
      <c r="N51" s="1045"/>
      <c r="O51" s="1045"/>
      <c r="P51" s="1045"/>
      <c r="Q51" s="1045"/>
      <c r="R51" s="1045"/>
      <c r="S51" s="1045"/>
      <c r="T51" s="1045"/>
      <c r="U51" s="1045"/>
      <c r="V51" s="1045"/>
      <c r="W51" s="1045"/>
      <c r="X51" s="1045"/>
      <c r="Y51" s="1045"/>
      <c r="Z51" s="1045"/>
      <c r="AA51" s="1045"/>
      <c r="AB51" s="1045"/>
      <c r="AC51" s="1045"/>
      <c r="AD51" s="1045"/>
      <c r="AE51" s="1045"/>
      <c r="AF51" s="1045"/>
      <c r="AG51" s="1045"/>
      <c r="AH51" s="1045"/>
      <c r="AI51" s="1045"/>
      <c r="AJ51" s="1045"/>
      <c r="AK51" s="1045"/>
      <c r="AL51" s="1045"/>
      <c r="AM51" s="1045"/>
      <c r="AN51" s="1045"/>
      <c r="AO51" s="1045"/>
      <c r="AP51" s="1045"/>
      <c r="AQ51" s="1045"/>
      <c r="AR51" s="1045"/>
      <c r="AS51" s="1045"/>
      <c r="AT51" s="1045"/>
      <c r="AU51" s="1045"/>
      <c r="AV51" s="1045"/>
      <c r="AW51" s="1045"/>
      <c r="AX51" s="1045"/>
      <c r="AY51" s="1045"/>
      <c r="AZ51" s="1045"/>
      <c r="BA51" s="1045"/>
      <c r="BB51" s="1045"/>
      <c r="BC51" s="1045"/>
      <c r="BD51" s="482"/>
      <c r="BE51" s="482"/>
      <c r="BF51" s="483"/>
    </row>
    <row r="52" spans="1:58" ht="19.2" customHeight="1" x14ac:dyDescent="0.2">
      <c r="A52" s="50"/>
      <c r="B52" s="482"/>
      <c r="C52" s="482"/>
      <c r="D52" s="482"/>
      <c r="E52" s="1045"/>
      <c r="F52" s="1045"/>
      <c r="G52" s="1045"/>
      <c r="H52" s="1045"/>
      <c r="I52" s="1045"/>
      <c r="J52" s="1045"/>
      <c r="K52" s="1045"/>
      <c r="L52" s="1045"/>
      <c r="M52" s="1045"/>
      <c r="N52" s="1045"/>
      <c r="O52" s="1045"/>
      <c r="P52" s="1045"/>
      <c r="Q52" s="1045"/>
      <c r="R52" s="1045"/>
      <c r="S52" s="1045"/>
      <c r="T52" s="1045"/>
      <c r="U52" s="1045"/>
      <c r="V52" s="1045"/>
      <c r="W52" s="1045"/>
      <c r="X52" s="1045"/>
      <c r="Y52" s="1045"/>
      <c r="Z52" s="1045"/>
      <c r="AA52" s="1045"/>
      <c r="AB52" s="1045"/>
      <c r="AC52" s="1045"/>
      <c r="AD52" s="1045"/>
      <c r="AE52" s="1045"/>
      <c r="AF52" s="1045"/>
      <c r="AG52" s="1045"/>
      <c r="AH52" s="1045"/>
      <c r="AI52" s="1045"/>
      <c r="AJ52" s="1045"/>
      <c r="AK52" s="1045"/>
      <c r="AL52" s="1045"/>
      <c r="AM52" s="1045"/>
      <c r="AN52" s="1045"/>
      <c r="AO52" s="1045"/>
      <c r="AP52" s="1045"/>
      <c r="AQ52" s="1045"/>
      <c r="AR52" s="1045"/>
      <c r="AS52" s="1045"/>
      <c r="AT52" s="1045"/>
      <c r="AU52" s="1045"/>
      <c r="AV52" s="1045"/>
      <c r="AW52" s="1045"/>
      <c r="AX52" s="1045"/>
      <c r="AY52" s="1045"/>
      <c r="AZ52" s="1045"/>
      <c r="BA52" s="1045"/>
      <c r="BB52" s="1045"/>
      <c r="BC52" s="1045"/>
      <c r="BD52" s="482"/>
      <c r="BE52" s="482"/>
      <c r="BF52" s="483"/>
    </row>
    <row r="53" spans="1:58" ht="6.6" customHeight="1" x14ac:dyDescent="0.2">
      <c r="A53" s="50"/>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c r="AA53" s="482"/>
      <c r="AB53" s="482"/>
      <c r="AC53" s="482"/>
      <c r="AD53" s="482"/>
      <c r="AE53" s="482"/>
      <c r="AF53" s="482"/>
      <c r="AG53" s="482"/>
      <c r="AH53" s="482"/>
      <c r="AI53" s="482"/>
      <c r="AJ53" s="482"/>
      <c r="AK53" s="482"/>
      <c r="AL53" s="482"/>
      <c r="AM53" s="482"/>
      <c r="AN53" s="482"/>
      <c r="AO53" s="482"/>
      <c r="AP53" s="482"/>
      <c r="AQ53" s="482"/>
      <c r="AR53" s="482"/>
      <c r="AS53" s="482"/>
      <c r="AT53" s="482"/>
      <c r="AU53" s="482"/>
      <c r="AV53" s="482"/>
      <c r="AW53" s="482"/>
      <c r="AX53" s="482"/>
      <c r="AY53" s="482"/>
      <c r="AZ53" s="482"/>
      <c r="BA53" s="482"/>
      <c r="BB53" s="482"/>
      <c r="BC53" s="482"/>
      <c r="BD53" s="482"/>
      <c r="BE53" s="482"/>
      <c r="BF53" s="483"/>
    </row>
    <row r="54" spans="1:58" ht="18" customHeight="1" x14ac:dyDescent="0.2">
      <c r="A54" s="50"/>
      <c r="B54" s="482" t="s">
        <v>708</v>
      </c>
      <c r="C54" s="482"/>
      <c r="D54" s="482"/>
      <c r="E54" s="1045" t="s">
        <v>709</v>
      </c>
      <c r="F54" s="1045"/>
      <c r="G54" s="1045"/>
      <c r="H54" s="1045"/>
      <c r="I54" s="1045"/>
      <c r="J54" s="1045"/>
      <c r="K54" s="1045"/>
      <c r="L54" s="1045"/>
      <c r="M54" s="1045"/>
      <c r="N54" s="1045"/>
      <c r="O54" s="1045"/>
      <c r="P54" s="1045"/>
      <c r="Q54" s="1045"/>
      <c r="R54" s="1045"/>
      <c r="S54" s="1045"/>
      <c r="T54" s="1045"/>
      <c r="U54" s="1045"/>
      <c r="V54" s="1045"/>
      <c r="W54" s="1045"/>
      <c r="X54" s="1045"/>
      <c r="Y54" s="1045"/>
      <c r="Z54" s="1045"/>
      <c r="AA54" s="1045"/>
      <c r="AB54" s="1045"/>
      <c r="AC54" s="1045"/>
      <c r="AD54" s="1045"/>
      <c r="AE54" s="1045"/>
      <c r="AF54" s="1045"/>
      <c r="AG54" s="1045"/>
      <c r="AH54" s="1045"/>
      <c r="AI54" s="1045"/>
      <c r="AJ54" s="1045"/>
      <c r="AK54" s="1045"/>
      <c r="AL54" s="1045"/>
      <c r="AM54" s="1045"/>
      <c r="AN54" s="1045"/>
      <c r="AO54" s="1045"/>
      <c r="AP54" s="1045"/>
      <c r="AQ54" s="1045"/>
      <c r="AR54" s="1045"/>
      <c r="AS54" s="1045"/>
      <c r="AT54" s="1045"/>
      <c r="AU54" s="1045"/>
      <c r="AV54" s="1045"/>
      <c r="AW54" s="1045"/>
      <c r="AX54" s="1045"/>
      <c r="AY54" s="1045"/>
      <c r="AZ54" s="1045"/>
      <c r="BA54" s="1045"/>
      <c r="BB54" s="1045"/>
      <c r="BC54" s="482"/>
      <c r="BD54" s="482"/>
      <c r="BE54" s="482"/>
      <c r="BF54" s="483"/>
    </row>
    <row r="55" spans="1:58" ht="14.25" customHeight="1" x14ac:dyDescent="0.2">
      <c r="A55" s="50"/>
      <c r="B55" s="482"/>
      <c r="C55" s="482"/>
      <c r="D55" s="482"/>
      <c r="E55" s="1045"/>
      <c r="F55" s="1045"/>
      <c r="G55" s="1045"/>
      <c r="H55" s="1045"/>
      <c r="I55" s="1045"/>
      <c r="J55" s="1045"/>
      <c r="K55" s="1045"/>
      <c r="L55" s="1045"/>
      <c r="M55" s="1045"/>
      <c r="N55" s="1045"/>
      <c r="O55" s="1045"/>
      <c r="P55" s="1045"/>
      <c r="Q55" s="1045"/>
      <c r="R55" s="1045"/>
      <c r="S55" s="1045"/>
      <c r="T55" s="1045"/>
      <c r="U55" s="1045"/>
      <c r="V55" s="1045"/>
      <c r="W55" s="1045"/>
      <c r="X55" s="1045"/>
      <c r="Y55" s="1045"/>
      <c r="Z55" s="1045"/>
      <c r="AA55" s="1045"/>
      <c r="AB55" s="1045"/>
      <c r="AC55" s="1045"/>
      <c r="AD55" s="1045"/>
      <c r="AE55" s="1045"/>
      <c r="AF55" s="1045"/>
      <c r="AG55" s="1045"/>
      <c r="AH55" s="1045"/>
      <c r="AI55" s="1045"/>
      <c r="AJ55" s="1045"/>
      <c r="AK55" s="1045"/>
      <c r="AL55" s="1045"/>
      <c r="AM55" s="1045"/>
      <c r="AN55" s="1045"/>
      <c r="AO55" s="1045"/>
      <c r="AP55" s="1045"/>
      <c r="AQ55" s="1045"/>
      <c r="AR55" s="1045"/>
      <c r="AS55" s="1045"/>
      <c r="AT55" s="1045"/>
      <c r="AU55" s="1045"/>
      <c r="AV55" s="1045"/>
      <c r="AW55" s="1045"/>
      <c r="AX55" s="1045"/>
      <c r="AY55" s="1045"/>
      <c r="AZ55" s="1045"/>
      <c r="BA55" s="1045"/>
      <c r="BB55" s="1045"/>
      <c r="BC55" s="482"/>
      <c r="BD55" s="482"/>
      <c r="BE55" s="482"/>
      <c r="BF55" s="483"/>
    </row>
    <row r="56" spans="1:58" ht="5.4" customHeight="1" x14ac:dyDescent="0.2">
      <c r="A56" s="50"/>
      <c r="B56" s="482"/>
      <c r="C56" s="482"/>
      <c r="D56" s="482"/>
      <c r="E56" s="482"/>
      <c r="F56" s="482"/>
      <c r="G56" s="482"/>
      <c r="H56" s="482"/>
      <c r="I56" s="482"/>
      <c r="J56" s="482"/>
      <c r="K56" s="482"/>
      <c r="L56" s="482"/>
      <c r="M56" s="482"/>
      <c r="N56" s="482"/>
      <c r="O56" s="482"/>
      <c r="P56" s="482"/>
      <c r="Q56" s="482"/>
      <c r="R56" s="482"/>
      <c r="S56" s="482"/>
      <c r="T56" s="482"/>
      <c r="U56" s="482"/>
      <c r="V56" s="482"/>
      <c r="W56" s="482"/>
      <c r="X56" s="482"/>
      <c r="Y56" s="482"/>
      <c r="Z56" s="482"/>
      <c r="AA56" s="482"/>
      <c r="AB56" s="482"/>
      <c r="AC56" s="482"/>
      <c r="AD56" s="482"/>
      <c r="AE56" s="482"/>
      <c r="AF56" s="482"/>
      <c r="AG56" s="482"/>
      <c r="AH56" s="482"/>
      <c r="AI56" s="482"/>
      <c r="AJ56" s="482"/>
      <c r="AK56" s="482"/>
      <c r="AL56" s="482"/>
      <c r="AM56" s="482"/>
      <c r="AN56" s="482"/>
      <c r="AO56" s="482"/>
      <c r="AP56" s="482"/>
      <c r="AQ56" s="482"/>
      <c r="AR56" s="482"/>
      <c r="AS56" s="482"/>
      <c r="AT56" s="482"/>
      <c r="AU56" s="482"/>
      <c r="AV56" s="482"/>
      <c r="AW56" s="482"/>
      <c r="AX56" s="482"/>
      <c r="AY56" s="482"/>
      <c r="AZ56" s="482"/>
      <c r="BA56" s="482"/>
      <c r="BB56" s="482"/>
      <c r="BC56" s="482"/>
      <c r="BD56" s="482"/>
      <c r="BE56" s="482"/>
      <c r="BF56" s="483"/>
    </row>
    <row r="57" spans="1:58" ht="16.2" customHeight="1" x14ac:dyDescent="0.2">
      <c r="A57" s="184"/>
      <c r="B57" s="209"/>
      <c r="C57" s="209"/>
      <c r="D57" s="210"/>
      <c r="E57" s="210"/>
      <c r="F57" s="209"/>
      <c r="G57" s="209"/>
      <c r="H57" s="209"/>
      <c r="I57" s="209"/>
      <c r="J57" s="209"/>
      <c r="K57" s="209"/>
      <c r="L57" s="209"/>
      <c r="M57" s="209"/>
      <c r="N57" s="209"/>
      <c r="O57" s="209"/>
      <c r="P57" s="209"/>
      <c r="Q57" s="209"/>
      <c r="R57" s="209"/>
      <c r="S57" s="209"/>
      <c r="T57" s="209"/>
      <c r="U57" s="209"/>
      <c r="V57" s="209"/>
      <c r="W57" s="953" t="s">
        <v>134</v>
      </c>
      <c r="X57" s="953"/>
      <c r="Y57" s="953"/>
      <c r="Z57" s="953"/>
      <c r="AA57" s="953"/>
      <c r="AB57" s="953"/>
      <c r="AC57" s="953"/>
      <c r="AD57" s="953"/>
      <c r="AE57" s="953"/>
      <c r="AF57" s="953"/>
      <c r="AG57" s="953"/>
      <c r="AH57" s="953"/>
      <c r="AI57" s="953"/>
      <c r="AJ57" s="953"/>
      <c r="AK57" s="953"/>
      <c r="AL57" s="953"/>
      <c r="AM57" s="953"/>
      <c r="AN57" s="953"/>
      <c r="AO57" s="953"/>
      <c r="AP57" s="953"/>
      <c r="AQ57" s="953"/>
      <c r="AR57" s="953"/>
      <c r="AS57" s="953"/>
      <c r="AT57" s="953"/>
      <c r="AU57" s="953"/>
      <c r="AV57" s="953"/>
      <c r="AW57" s="953"/>
      <c r="AX57" s="953"/>
      <c r="AY57" s="953"/>
      <c r="AZ57" s="953"/>
      <c r="BA57" s="953"/>
      <c r="BB57" s="953"/>
      <c r="BC57" s="953"/>
      <c r="BD57" s="953"/>
      <c r="BE57" s="953"/>
      <c r="BF57" s="954"/>
    </row>
  </sheetData>
  <mergeCells count="70">
    <mergeCell ref="E51:BC52"/>
    <mergeCell ref="W57:BF57"/>
    <mergeCell ref="C45:AB45"/>
    <mergeCell ref="AD45:BC45"/>
    <mergeCell ref="C46:AB46"/>
    <mergeCell ref="AD46:BC46"/>
    <mergeCell ref="C47:AB47"/>
    <mergeCell ref="AD47:BC47"/>
    <mergeCell ref="E54:BB55"/>
    <mergeCell ref="C43:AB43"/>
    <mergeCell ref="AD43:BC43"/>
    <mergeCell ref="A49:BE49"/>
    <mergeCell ref="C44:AB44"/>
    <mergeCell ref="AD44:BC44"/>
    <mergeCell ref="C36:AB36"/>
    <mergeCell ref="AD36:BC36"/>
    <mergeCell ref="C37:AB37"/>
    <mergeCell ref="AD37:BC37"/>
    <mergeCell ref="C42:AB42"/>
    <mergeCell ref="AD42:BC42"/>
    <mergeCell ref="A39:BE39"/>
    <mergeCell ref="B40:BE41"/>
    <mergeCell ref="C34:AB34"/>
    <mergeCell ref="AD34:BC34"/>
    <mergeCell ref="B25:S26"/>
    <mergeCell ref="T25:AB26"/>
    <mergeCell ref="AE25:AV26"/>
    <mergeCell ref="AW25:BE26"/>
    <mergeCell ref="D27:E27"/>
    <mergeCell ref="F27:AB27"/>
    <mergeCell ref="AF27:AG27"/>
    <mergeCell ref="AH27:BE27"/>
    <mergeCell ref="B28:C29"/>
    <mergeCell ref="D28:BE29"/>
    <mergeCell ref="A30:BE30"/>
    <mergeCell ref="B31:BE32"/>
    <mergeCell ref="C33:AB33"/>
    <mergeCell ref="AD33:BC33"/>
    <mergeCell ref="B20:C21"/>
    <mergeCell ref="C23:BE23"/>
    <mergeCell ref="D20:E21"/>
    <mergeCell ref="F20:BE21"/>
    <mergeCell ref="B24:S24"/>
    <mergeCell ref="T24:AB24"/>
    <mergeCell ref="AE24:AV24"/>
    <mergeCell ref="AW24:BE24"/>
    <mergeCell ref="A1:BE1"/>
    <mergeCell ref="B3:BE3"/>
    <mergeCell ref="B4:C4"/>
    <mergeCell ref="D4:AB4"/>
    <mergeCell ref="AC4:AD4"/>
    <mergeCell ref="AE4:BE4"/>
    <mergeCell ref="B10:C17"/>
    <mergeCell ref="F9:BE9"/>
    <mergeCell ref="B18:C19"/>
    <mergeCell ref="D10:E17"/>
    <mergeCell ref="F13:G14"/>
    <mergeCell ref="F15:G17"/>
    <mergeCell ref="H13:I14"/>
    <mergeCell ref="H15:I17"/>
    <mergeCell ref="F10:BE12"/>
    <mergeCell ref="D18:E19"/>
    <mergeCell ref="F18:BE19"/>
    <mergeCell ref="J13:BE14"/>
    <mergeCell ref="J15:BE17"/>
    <mergeCell ref="B6:BE6"/>
    <mergeCell ref="C7:BF7"/>
    <mergeCell ref="B8:BE8"/>
    <mergeCell ref="B9:C9"/>
    <mergeCell ref="D9:E9"/>
  </mergeCells>
  <phoneticPr fontId="3"/>
  <pageMargins left="0.7" right="0.7" top="0.75" bottom="0.75" header="0.3" footer="0.3"/>
  <pageSetup paperSize="9" scale="7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5FF2C-4FF2-4E49-AF56-A0BA39EC3757}">
  <sheetPr>
    <tabColor rgb="FFFFFF00"/>
  </sheetPr>
  <dimension ref="A1:Y134"/>
  <sheetViews>
    <sheetView showGridLines="0" view="pageBreakPreview" zoomScaleNormal="100" zoomScaleSheetLayoutView="100" workbookViewId="0">
      <selection activeCell="B4" sqref="B4:E4"/>
    </sheetView>
  </sheetViews>
  <sheetFormatPr defaultColWidth="9" defaultRowHeight="13.2" x14ac:dyDescent="0.2"/>
  <cols>
    <col min="1" max="1" width="2" style="391" customWidth="1"/>
    <col min="2" max="2" width="3.33203125" style="369" customWidth="1"/>
    <col min="3" max="3" width="9.21875" style="369" customWidth="1"/>
    <col min="4" max="11" width="8" style="369" customWidth="1"/>
    <col min="12" max="12" width="8.109375" style="369" customWidth="1"/>
    <col min="13" max="13" width="8" style="369" customWidth="1"/>
    <col min="14" max="14" width="2.109375" style="369" customWidth="1"/>
    <col min="15" max="15" width="9" style="362"/>
    <col min="16" max="16" width="5.44140625" style="362" customWidth="1"/>
    <col min="17" max="16384" width="9" style="362"/>
  </cols>
  <sheetData>
    <row r="1" spans="1:14" ht="15" customHeight="1" x14ac:dyDescent="0.2">
      <c r="A1" s="372"/>
      <c r="B1" s="373"/>
      <c r="C1" s="373"/>
      <c r="D1" s="373"/>
      <c r="E1" s="373"/>
      <c r="F1" s="373"/>
      <c r="G1" s="373"/>
      <c r="H1" s="373"/>
      <c r="I1" s="373"/>
      <c r="J1" s="373"/>
      <c r="K1" s="373"/>
      <c r="L1" s="1024" t="s">
        <v>423</v>
      </c>
      <c r="M1" s="1024"/>
      <c r="N1" s="1025"/>
    </row>
    <row r="2" spans="1:14" s="390" customFormat="1" ht="15" customHeight="1" x14ac:dyDescent="0.2">
      <c r="A2" s="1026" t="s">
        <v>424</v>
      </c>
      <c r="B2" s="796"/>
      <c r="C2" s="796"/>
      <c r="D2" s="796"/>
      <c r="E2" s="796"/>
      <c r="F2" s="796"/>
      <c r="G2" s="796"/>
      <c r="H2" s="796"/>
      <c r="I2" s="796"/>
      <c r="J2" s="796"/>
      <c r="K2" s="796"/>
      <c r="L2" s="796"/>
      <c r="M2" s="796"/>
      <c r="N2" s="1027"/>
    </row>
    <row r="3" spans="1:14" s="390" customFormat="1" ht="15" customHeight="1" x14ac:dyDescent="0.2">
      <c r="A3" s="1026"/>
      <c r="B3" s="796"/>
      <c r="C3" s="796"/>
      <c r="D3" s="796"/>
      <c r="E3" s="796"/>
      <c r="F3" s="796"/>
      <c r="G3" s="796"/>
      <c r="H3" s="796"/>
      <c r="I3" s="796"/>
      <c r="J3" s="796"/>
      <c r="K3" s="796"/>
      <c r="L3" s="796"/>
      <c r="M3" s="796"/>
      <c r="N3" s="1027"/>
    </row>
    <row r="4" spans="1:14" s="366" customFormat="1" ht="15" customHeight="1" x14ac:dyDescent="0.2">
      <c r="A4" s="374"/>
      <c r="B4" s="375"/>
      <c r="C4" s="375"/>
      <c r="D4" s="375"/>
      <c r="E4" s="375"/>
      <c r="F4" s="375"/>
      <c r="G4" s="375"/>
      <c r="H4" s="375"/>
      <c r="I4" s="375"/>
      <c r="J4" s="375"/>
      <c r="K4" s="375"/>
      <c r="L4" s="375"/>
      <c r="M4" s="375"/>
      <c r="N4" s="376"/>
    </row>
    <row r="5" spans="1:14" s="366" customFormat="1" ht="15" customHeight="1" x14ac:dyDescent="0.2">
      <c r="A5" s="377"/>
      <c r="B5" s="1028" t="s">
        <v>425</v>
      </c>
      <c r="C5" s="1029"/>
      <c r="D5" s="1029"/>
      <c r="E5" s="1029"/>
      <c r="F5" s="1029"/>
      <c r="G5" s="1029"/>
      <c r="H5" s="1029"/>
      <c r="I5" s="1029"/>
      <c r="J5" s="1029"/>
      <c r="K5" s="1029"/>
      <c r="L5" s="1029"/>
      <c r="M5" s="1030"/>
      <c r="N5" s="376"/>
    </row>
    <row r="6" spans="1:14" s="366" customFormat="1" ht="15" customHeight="1" x14ac:dyDescent="0.2">
      <c r="A6" s="378"/>
      <c r="B6" s="1031"/>
      <c r="C6" s="1032"/>
      <c r="D6" s="1032"/>
      <c r="E6" s="1032"/>
      <c r="F6" s="1032"/>
      <c r="G6" s="1032"/>
      <c r="H6" s="1032"/>
      <c r="I6" s="1032"/>
      <c r="J6" s="1032"/>
      <c r="K6" s="1032"/>
      <c r="L6" s="1032"/>
      <c r="M6" s="1033"/>
      <c r="N6" s="376"/>
    </row>
    <row r="7" spans="1:14" s="366" customFormat="1" ht="15" customHeight="1" x14ac:dyDescent="0.2">
      <c r="A7" s="378"/>
      <c r="B7" s="1031"/>
      <c r="C7" s="1032"/>
      <c r="D7" s="1032"/>
      <c r="E7" s="1032"/>
      <c r="F7" s="1032"/>
      <c r="G7" s="1032"/>
      <c r="H7" s="1032"/>
      <c r="I7" s="1032"/>
      <c r="J7" s="1032"/>
      <c r="K7" s="1032"/>
      <c r="L7" s="1032"/>
      <c r="M7" s="1033"/>
      <c r="N7" s="376"/>
    </row>
    <row r="8" spans="1:14" s="366" customFormat="1" ht="15" customHeight="1" x14ac:dyDescent="0.2">
      <c r="A8" s="374"/>
      <c r="B8" s="1031"/>
      <c r="C8" s="1032"/>
      <c r="D8" s="1032"/>
      <c r="E8" s="1032"/>
      <c r="F8" s="1032"/>
      <c r="G8" s="1032"/>
      <c r="H8" s="1032"/>
      <c r="I8" s="1032"/>
      <c r="J8" s="1032"/>
      <c r="K8" s="1032"/>
      <c r="L8" s="1032"/>
      <c r="M8" s="1033"/>
      <c r="N8" s="376"/>
    </row>
    <row r="9" spans="1:14" s="366" customFormat="1" ht="15" customHeight="1" x14ac:dyDescent="0.2">
      <c r="A9" s="378"/>
      <c r="B9" s="1031"/>
      <c r="C9" s="1032"/>
      <c r="D9" s="1032"/>
      <c r="E9" s="1032"/>
      <c r="F9" s="1032"/>
      <c r="G9" s="1032"/>
      <c r="H9" s="1032"/>
      <c r="I9" s="1032"/>
      <c r="J9" s="1032"/>
      <c r="K9" s="1032"/>
      <c r="L9" s="1032"/>
      <c r="M9" s="1033"/>
      <c r="N9" s="376"/>
    </row>
    <row r="10" spans="1:14" s="366" customFormat="1" ht="15" customHeight="1" x14ac:dyDescent="0.2">
      <c r="A10" s="378"/>
      <c r="B10" s="1031"/>
      <c r="C10" s="1032"/>
      <c r="D10" s="1032"/>
      <c r="E10" s="1032"/>
      <c r="F10" s="1032"/>
      <c r="G10" s="1032"/>
      <c r="H10" s="1032"/>
      <c r="I10" s="1032"/>
      <c r="J10" s="1032"/>
      <c r="K10" s="1032"/>
      <c r="L10" s="1032"/>
      <c r="M10" s="1033"/>
      <c r="N10" s="376"/>
    </row>
    <row r="11" spans="1:14" s="366" customFormat="1" ht="15" customHeight="1" x14ac:dyDescent="0.2">
      <c r="A11" s="378"/>
      <c r="B11" s="1031"/>
      <c r="C11" s="1032"/>
      <c r="D11" s="1032"/>
      <c r="E11" s="1032"/>
      <c r="F11" s="1032"/>
      <c r="G11" s="1032"/>
      <c r="H11" s="1032"/>
      <c r="I11" s="1032"/>
      <c r="J11" s="1032"/>
      <c r="K11" s="1032"/>
      <c r="L11" s="1032"/>
      <c r="M11" s="1033"/>
      <c r="N11" s="376"/>
    </row>
    <row r="12" spans="1:14" s="366" customFormat="1" ht="15" customHeight="1" x14ac:dyDescent="0.2">
      <c r="A12" s="378"/>
      <c r="B12" s="1034"/>
      <c r="C12" s="1035"/>
      <c r="D12" s="1035"/>
      <c r="E12" s="1035"/>
      <c r="F12" s="1035"/>
      <c r="G12" s="1035"/>
      <c r="H12" s="1035"/>
      <c r="I12" s="1035"/>
      <c r="J12" s="1035"/>
      <c r="K12" s="1035"/>
      <c r="L12" s="1035"/>
      <c r="M12" s="1036"/>
      <c r="N12" s="376"/>
    </row>
    <row r="13" spans="1:14" s="366" customFormat="1" ht="15" customHeight="1" x14ac:dyDescent="0.2">
      <c r="A13" s="377"/>
      <c r="B13" s="379"/>
      <c r="C13" s="379"/>
      <c r="D13" s="379"/>
      <c r="E13" s="379"/>
      <c r="F13" s="379"/>
      <c r="G13" s="379"/>
      <c r="H13" s="379"/>
      <c r="I13" s="379"/>
      <c r="J13" s="379"/>
      <c r="K13" s="379"/>
      <c r="L13" s="379"/>
      <c r="M13" s="379"/>
      <c r="N13" s="376"/>
    </row>
    <row r="14" spans="1:14" s="366" customFormat="1" ht="15" customHeight="1" x14ac:dyDescent="0.2">
      <c r="A14" s="1037" t="s">
        <v>426</v>
      </c>
      <c r="B14" s="1038"/>
      <c r="C14" s="1038"/>
      <c r="D14" s="1038"/>
      <c r="E14" s="1038"/>
      <c r="F14" s="1038"/>
      <c r="G14" s="1038"/>
      <c r="H14" s="1038"/>
      <c r="I14" s="1038"/>
      <c r="J14" s="1038"/>
      <c r="K14" s="1038"/>
      <c r="L14" s="1038"/>
      <c r="M14" s="1038"/>
      <c r="N14" s="376"/>
    </row>
    <row r="15" spans="1:14" s="366" customFormat="1" ht="15" customHeight="1" x14ac:dyDescent="0.2">
      <c r="A15" s="1037"/>
      <c r="B15" s="1038"/>
      <c r="C15" s="1038"/>
      <c r="D15" s="1038"/>
      <c r="E15" s="1038"/>
      <c r="F15" s="1038"/>
      <c r="G15" s="1038"/>
      <c r="H15" s="1038"/>
      <c r="I15" s="1038"/>
      <c r="J15" s="1038"/>
      <c r="K15" s="1038"/>
      <c r="L15" s="1038"/>
      <c r="M15" s="1038"/>
      <c r="N15" s="376"/>
    </row>
    <row r="16" spans="1:14" s="366" customFormat="1" ht="15" customHeight="1" x14ac:dyDescent="0.2">
      <c r="A16" s="380"/>
      <c r="B16" s="379"/>
      <c r="C16" s="379"/>
      <c r="D16" s="379"/>
      <c r="E16" s="381"/>
      <c r="F16" s="381"/>
      <c r="G16" s="381"/>
      <c r="H16" s="381"/>
      <c r="I16" s="381"/>
      <c r="J16" s="381"/>
      <c r="K16" s="381"/>
      <c r="L16" s="381"/>
      <c r="M16" s="381"/>
      <c r="N16" s="376"/>
    </row>
    <row r="17" spans="1:21" s="366" customFormat="1" ht="15" customHeight="1" x14ac:dyDescent="0.2">
      <c r="A17" s="1022" t="s">
        <v>427</v>
      </c>
      <c r="B17" s="1012"/>
      <c r="C17" s="1012"/>
      <c r="D17" s="1012"/>
      <c r="E17" s="1012"/>
      <c r="F17" s="1012"/>
      <c r="G17" s="1012"/>
      <c r="H17" s="1012"/>
      <c r="I17" s="1012"/>
      <c r="J17" s="1012"/>
      <c r="K17" s="1012"/>
      <c r="L17" s="1012"/>
      <c r="M17" s="1012"/>
      <c r="N17" s="1023"/>
    </row>
    <row r="18" spans="1:21" s="366" customFormat="1" ht="15" customHeight="1" x14ac:dyDescent="0.2">
      <c r="A18" s="377"/>
      <c r="B18" s="379"/>
      <c r="C18" s="379"/>
      <c r="D18" s="379"/>
      <c r="E18" s="379"/>
      <c r="F18" s="379"/>
      <c r="G18" s="379"/>
      <c r="H18" s="379"/>
      <c r="I18" s="379"/>
      <c r="J18" s="379"/>
      <c r="K18" s="379"/>
      <c r="L18" s="379"/>
      <c r="M18" s="379"/>
      <c r="N18" s="382"/>
    </row>
    <row r="19" spans="1:21" s="366" customFormat="1" ht="15" customHeight="1" x14ac:dyDescent="0.2">
      <c r="A19" s="377"/>
      <c r="B19" s="381" t="s">
        <v>428</v>
      </c>
      <c r="C19" s="1013" t="s">
        <v>429</v>
      </c>
      <c r="D19" s="1013"/>
      <c r="E19" s="1013"/>
      <c r="F19" s="1013"/>
      <c r="G19" s="1013"/>
      <c r="H19" s="1013"/>
      <c r="I19" s="1013"/>
      <c r="J19" s="1013"/>
      <c r="K19" s="1013"/>
      <c r="L19" s="1013"/>
      <c r="M19" s="1013"/>
      <c r="N19" s="376"/>
    </row>
    <row r="20" spans="1:21" s="366" customFormat="1" ht="15" customHeight="1" x14ac:dyDescent="0.2">
      <c r="A20" s="377"/>
      <c r="B20" s="381"/>
      <c r="C20" s="1013"/>
      <c r="D20" s="1013"/>
      <c r="E20" s="1013"/>
      <c r="F20" s="1013"/>
      <c r="G20" s="1013"/>
      <c r="H20" s="1013"/>
      <c r="I20" s="1013"/>
      <c r="J20" s="1013"/>
      <c r="K20" s="1013"/>
      <c r="L20" s="1013"/>
      <c r="M20" s="1013"/>
      <c r="N20" s="376"/>
    </row>
    <row r="21" spans="1:21" s="366" customFormat="1" ht="15" customHeight="1" x14ac:dyDescent="0.2">
      <c r="A21" s="377"/>
      <c r="B21" s="381"/>
      <c r="C21" s="365"/>
      <c r="D21" s="365"/>
      <c r="E21" s="365"/>
      <c r="F21" s="365"/>
      <c r="G21" s="365"/>
      <c r="H21" s="365"/>
      <c r="I21" s="365"/>
      <c r="J21" s="365"/>
      <c r="K21" s="365"/>
      <c r="L21" s="365"/>
      <c r="M21" s="365"/>
      <c r="N21" s="376"/>
    </row>
    <row r="22" spans="1:21" s="366" customFormat="1" ht="15" customHeight="1" x14ac:dyDescent="0.2">
      <c r="A22" s="377"/>
      <c r="B22" s="381" t="s">
        <v>430</v>
      </c>
      <c r="C22" s="1012" t="s">
        <v>431</v>
      </c>
      <c r="D22" s="1012"/>
      <c r="E22" s="1012"/>
      <c r="F22" s="1012"/>
      <c r="G22" s="1012"/>
      <c r="H22" s="1012"/>
      <c r="I22" s="1012"/>
      <c r="J22" s="1012"/>
      <c r="K22" s="1012"/>
      <c r="L22" s="1012"/>
      <c r="M22" s="1012"/>
      <c r="N22" s="376"/>
    </row>
    <row r="23" spans="1:21" s="366" customFormat="1" ht="15" customHeight="1" x14ac:dyDescent="0.2">
      <c r="A23" s="377"/>
      <c r="B23" s="381"/>
      <c r="C23" s="1012"/>
      <c r="D23" s="1012"/>
      <c r="E23" s="1012"/>
      <c r="F23" s="1012"/>
      <c r="G23" s="1012"/>
      <c r="H23" s="1012"/>
      <c r="I23" s="1012"/>
      <c r="J23" s="1012"/>
      <c r="K23" s="1012"/>
      <c r="L23" s="1012"/>
      <c r="M23" s="1012"/>
      <c r="N23" s="382"/>
    </row>
    <row r="24" spans="1:21" s="366" customFormat="1" ht="15" customHeight="1" x14ac:dyDescent="0.2">
      <c r="A24" s="377"/>
      <c r="B24" s="381"/>
      <c r="C24" s="367"/>
      <c r="D24" s="367"/>
      <c r="E24" s="367"/>
      <c r="F24" s="367"/>
      <c r="G24" s="367"/>
      <c r="H24" s="367"/>
      <c r="I24" s="367"/>
      <c r="J24" s="367"/>
      <c r="K24" s="367"/>
      <c r="L24" s="367"/>
      <c r="M24" s="367"/>
      <c r="N24" s="382"/>
    </row>
    <row r="25" spans="1:21" s="365" customFormat="1" ht="15" customHeight="1" x14ac:dyDescent="0.2">
      <c r="A25" s="377"/>
      <c r="B25" s="381" t="s">
        <v>432</v>
      </c>
      <c r="C25" s="1013" t="s">
        <v>433</v>
      </c>
      <c r="D25" s="1013"/>
      <c r="E25" s="1013"/>
      <c r="F25" s="1013"/>
      <c r="G25" s="1013"/>
      <c r="H25" s="1013"/>
      <c r="I25" s="1013"/>
      <c r="J25" s="1013"/>
      <c r="K25" s="1013"/>
      <c r="L25" s="1013"/>
      <c r="M25" s="1013"/>
      <c r="N25" s="376"/>
    </row>
    <row r="26" spans="1:21" s="365" customFormat="1" ht="15" customHeight="1" x14ac:dyDescent="0.2">
      <c r="A26" s="377"/>
      <c r="B26" s="381"/>
      <c r="C26" s="1013"/>
      <c r="D26" s="1013"/>
      <c r="E26" s="1013"/>
      <c r="F26" s="1013"/>
      <c r="G26" s="1013"/>
      <c r="H26" s="1013"/>
      <c r="I26" s="1013"/>
      <c r="J26" s="1013"/>
      <c r="K26" s="1013"/>
      <c r="L26" s="1013"/>
      <c r="M26" s="1013"/>
      <c r="N26" s="376"/>
    </row>
    <row r="27" spans="1:21" s="365" customFormat="1" ht="15" customHeight="1" x14ac:dyDescent="0.2">
      <c r="A27" s="377"/>
      <c r="B27" s="381"/>
      <c r="C27" s="379"/>
      <c r="D27" s="379"/>
      <c r="E27" s="379"/>
      <c r="F27" s="379"/>
      <c r="G27" s="379"/>
      <c r="H27" s="379"/>
      <c r="I27" s="379"/>
      <c r="J27" s="379"/>
      <c r="K27" s="379"/>
      <c r="L27" s="379"/>
      <c r="M27" s="379"/>
      <c r="N27" s="376"/>
    </row>
    <row r="28" spans="1:21" s="365" customFormat="1" ht="15" customHeight="1" x14ac:dyDescent="0.2">
      <c r="A28" s="377"/>
      <c r="B28" s="381" t="s">
        <v>434</v>
      </c>
      <c r="C28" s="1013" t="s">
        <v>435</v>
      </c>
      <c r="D28" s="1013"/>
      <c r="E28" s="1013"/>
      <c r="F28" s="1013"/>
      <c r="G28" s="1013"/>
      <c r="H28" s="1013"/>
      <c r="I28" s="1013"/>
      <c r="J28" s="1013"/>
      <c r="K28" s="1013"/>
      <c r="L28" s="1013"/>
      <c r="M28" s="1013"/>
      <c r="N28" s="376"/>
    </row>
    <row r="29" spans="1:21" s="365" customFormat="1" ht="15" customHeight="1" x14ac:dyDescent="0.2">
      <c r="A29" s="377"/>
      <c r="B29" s="394"/>
      <c r="C29" s="1019"/>
      <c r="D29" s="1013"/>
      <c r="E29" s="1013"/>
      <c r="F29" s="1013"/>
      <c r="G29" s="1013"/>
      <c r="H29" s="1013"/>
      <c r="I29" s="1013"/>
      <c r="J29" s="1013"/>
      <c r="K29" s="1013"/>
      <c r="L29" s="1013"/>
      <c r="M29" s="1013"/>
      <c r="N29" s="376"/>
    </row>
    <row r="30" spans="1:21" s="365" customFormat="1" ht="15" customHeight="1" x14ac:dyDescent="0.2">
      <c r="A30" s="377"/>
      <c r="B30" s="381"/>
      <c r="C30" s="367"/>
      <c r="D30" s="367"/>
      <c r="E30" s="367"/>
      <c r="F30" s="367"/>
      <c r="G30" s="367"/>
      <c r="H30" s="367"/>
      <c r="I30" s="367"/>
      <c r="J30" s="367"/>
      <c r="K30" s="367"/>
      <c r="L30" s="367"/>
      <c r="M30" s="367"/>
      <c r="N30" s="383"/>
      <c r="O30" s="367"/>
      <c r="P30" s="367"/>
      <c r="Q30" s="367"/>
      <c r="R30" s="367"/>
      <c r="S30" s="367"/>
      <c r="T30" s="367"/>
      <c r="U30" s="367"/>
    </row>
    <row r="31" spans="1:21" s="365" customFormat="1" ht="15" customHeight="1" x14ac:dyDescent="0.2">
      <c r="A31" s="377"/>
      <c r="B31" s="381" t="s">
        <v>436</v>
      </c>
      <c r="C31" s="1012" t="s">
        <v>437</v>
      </c>
      <c r="D31" s="1012"/>
      <c r="E31" s="1012"/>
      <c r="F31" s="1012"/>
      <c r="G31" s="1012"/>
      <c r="H31" s="1012"/>
      <c r="I31" s="1012"/>
      <c r="J31" s="1012"/>
      <c r="K31" s="1012"/>
      <c r="L31" s="1012"/>
      <c r="M31" s="1012"/>
      <c r="N31" s="376"/>
    </row>
    <row r="32" spans="1:21" s="365" customFormat="1" ht="15" customHeight="1" x14ac:dyDescent="0.2">
      <c r="A32" s="377"/>
      <c r="B32" s="381"/>
      <c r="C32" s="1012"/>
      <c r="D32" s="1012"/>
      <c r="E32" s="1012"/>
      <c r="F32" s="1012"/>
      <c r="G32" s="1012"/>
      <c r="H32" s="1012"/>
      <c r="I32" s="1012"/>
      <c r="J32" s="1012"/>
      <c r="K32" s="1012"/>
      <c r="L32" s="1012"/>
      <c r="M32" s="1012"/>
      <c r="N32" s="376"/>
    </row>
    <row r="33" spans="1:25" s="365" customFormat="1" ht="15" customHeight="1" x14ac:dyDescent="0.2">
      <c r="A33" s="377"/>
      <c r="B33" s="381"/>
      <c r="C33" s="1012"/>
      <c r="D33" s="1012"/>
      <c r="E33" s="1012"/>
      <c r="F33" s="1012"/>
      <c r="G33" s="1012"/>
      <c r="H33" s="1012"/>
      <c r="I33" s="1012"/>
      <c r="J33" s="1012"/>
      <c r="K33" s="1012"/>
      <c r="L33" s="1012"/>
      <c r="M33" s="1012"/>
      <c r="N33" s="376"/>
    </row>
    <row r="34" spans="1:25" s="365" customFormat="1" ht="15" customHeight="1" x14ac:dyDescent="0.2">
      <c r="A34" s="377"/>
      <c r="B34" s="381"/>
      <c r="C34" s="1012"/>
      <c r="D34" s="1012"/>
      <c r="E34" s="1012"/>
      <c r="F34" s="1012"/>
      <c r="G34" s="1012"/>
      <c r="H34" s="1012"/>
      <c r="I34" s="1012"/>
      <c r="J34" s="1012"/>
      <c r="K34" s="1012"/>
      <c r="L34" s="1012"/>
      <c r="M34" s="1012"/>
      <c r="N34" s="376"/>
    </row>
    <row r="35" spans="1:25" s="365" customFormat="1" ht="15" customHeight="1" x14ac:dyDescent="0.2">
      <c r="A35" s="377"/>
      <c r="B35" s="381"/>
      <c r="C35" s="379"/>
      <c r="D35" s="379"/>
      <c r="E35" s="379"/>
      <c r="F35" s="379"/>
      <c r="G35" s="379"/>
      <c r="H35" s="379"/>
      <c r="I35" s="379"/>
      <c r="J35" s="379"/>
      <c r="K35" s="379"/>
      <c r="L35" s="379"/>
      <c r="M35" s="379"/>
      <c r="N35" s="376"/>
    </row>
    <row r="36" spans="1:25" s="365" customFormat="1" ht="15" customHeight="1" x14ac:dyDescent="0.2">
      <c r="A36" s="377"/>
      <c r="B36" s="381" t="s">
        <v>438</v>
      </c>
      <c r="C36" s="1012" t="s">
        <v>439</v>
      </c>
      <c r="D36" s="1012"/>
      <c r="E36" s="1012"/>
      <c r="F36" s="1012"/>
      <c r="G36" s="1012"/>
      <c r="H36" s="1012"/>
      <c r="I36" s="1012"/>
      <c r="J36" s="1012"/>
      <c r="K36" s="1012"/>
      <c r="L36" s="1012"/>
      <c r="M36" s="1012"/>
      <c r="N36" s="376"/>
    </row>
    <row r="37" spans="1:25" s="365" customFormat="1" ht="15" customHeight="1" x14ac:dyDescent="0.2">
      <c r="A37" s="377"/>
      <c r="B37" s="381"/>
      <c r="C37" s="1012"/>
      <c r="D37" s="1012"/>
      <c r="E37" s="1012"/>
      <c r="F37" s="1012"/>
      <c r="G37" s="1012"/>
      <c r="H37" s="1012"/>
      <c r="I37" s="1012"/>
      <c r="J37" s="1012"/>
      <c r="K37" s="1012"/>
      <c r="L37" s="1012"/>
      <c r="M37" s="1012"/>
      <c r="N37" s="376"/>
    </row>
    <row r="38" spans="1:25" s="365" customFormat="1" ht="15" customHeight="1" x14ac:dyDescent="0.2">
      <c r="A38" s="377"/>
      <c r="B38" s="381"/>
      <c r="C38" s="1012"/>
      <c r="D38" s="1012"/>
      <c r="E38" s="1012"/>
      <c r="F38" s="1012"/>
      <c r="G38" s="1012"/>
      <c r="H38" s="1012"/>
      <c r="I38" s="1012"/>
      <c r="J38" s="1012"/>
      <c r="K38" s="1012"/>
      <c r="L38" s="1012"/>
      <c r="M38" s="1012"/>
      <c r="N38" s="376"/>
    </row>
    <row r="39" spans="1:25" s="366" customFormat="1" ht="15" customHeight="1" x14ac:dyDescent="0.2">
      <c r="A39" s="377"/>
      <c r="B39" s="381"/>
      <c r="C39" s="379"/>
      <c r="D39" s="379"/>
      <c r="E39" s="379"/>
      <c r="F39" s="379"/>
      <c r="G39" s="379"/>
      <c r="H39" s="379"/>
      <c r="I39" s="379"/>
      <c r="J39" s="379"/>
      <c r="K39" s="379"/>
      <c r="L39" s="379"/>
      <c r="M39" s="379"/>
      <c r="N39" s="376"/>
    </row>
    <row r="40" spans="1:25" s="365" customFormat="1" ht="17.55" customHeight="1" x14ac:dyDescent="0.2">
      <c r="A40" s="1022" t="s">
        <v>649</v>
      </c>
      <c r="B40" s="1012"/>
      <c r="C40" s="1012"/>
      <c r="D40" s="1012"/>
      <c r="E40" s="1012"/>
      <c r="F40" s="1012"/>
      <c r="G40" s="1012"/>
      <c r="H40" s="1012"/>
      <c r="I40" s="1012"/>
      <c r="J40" s="1012"/>
      <c r="K40" s="1012"/>
      <c r="L40" s="1012"/>
      <c r="M40" s="1012"/>
      <c r="N40" s="1023"/>
      <c r="O40" s="484"/>
      <c r="P40" s="484"/>
      <c r="Q40" s="484"/>
      <c r="R40" s="484"/>
      <c r="S40" s="484"/>
      <c r="T40" s="484"/>
      <c r="U40" s="484"/>
      <c r="V40" s="484"/>
      <c r="W40" s="484"/>
      <c r="X40" s="484"/>
      <c r="Y40" s="484"/>
    </row>
    <row r="41" spans="1:25" s="365" customFormat="1" ht="17.55" customHeight="1" x14ac:dyDescent="0.2">
      <c r="A41" s="380"/>
      <c r="B41" s="379"/>
      <c r="C41" s="379"/>
      <c r="D41" s="379"/>
      <c r="E41" s="379"/>
      <c r="F41" s="379"/>
      <c r="G41" s="379"/>
      <c r="H41" s="379"/>
      <c r="I41" s="379"/>
      <c r="J41" s="379"/>
      <c r="K41" s="379"/>
      <c r="L41" s="379"/>
      <c r="M41" s="379"/>
      <c r="N41" s="514"/>
      <c r="O41" s="484"/>
      <c r="P41" s="484"/>
      <c r="Q41" s="484"/>
      <c r="R41" s="484"/>
      <c r="S41" s="484"/>
      <c r="T41" s="484"/>
      <c r="U41" s="484"/>
      <c r="V41" s="484"/>
      <c r="W41" s="484"/>
      <c r="X41" s="484"/>
      <c r="Y41" s="484"/>
    </row>
    <row r="42" spans="1:25" s="365" customFormat="1" ht="89.1" customHeight="1" x14ac:dyDescent="0.2">
      <c r="A42" s="377"/>
      <c r="B42" s="384" t="s">
        <v>428</v>
      </c>
      <c r="C42" s="1012" t="s">
        <v>705</v>
      </c>
      <c r="D42" s="1012"/>
      <c r="E42" s="1012"/>
      <c r="F42" s="1012"/>
      <c r="G42" s="1012"/>
      <c r="H42" s="1012"/>
      <c r="I42" s="1012"/>
      <c r="J42" s="1012"/>
      <c r="K42" s="1012"/>
      <c r="L42" s="1012"/>
      <c r="M42" s="1012"/>
      <c r="N42" s="514"/>
      <c r="O42" s="484"/>
      <c r="P42" s="1039"/>
      <c r="Q42" s="1039"/>
      <c r="R42" s="1039"/>
      <c r="S42" s="1039"/>
      <c r="T42" s="1039"/>
      <c r="U42" s="1039"/>
      <c r="V42" s="1039"/>
      <c r="W42" s="1039"/>
      <c r="X42" s="1039"/>
      <c r="Y42" s="1039"/>
    </row>
    <row r="43" spans="1:25" s="365" customFormat="1" ht="18.600000000000001" customHeight="1" x14ac:dyDescent="0.2">
      <c r="A43" s="377"/>
      <c r="B43" s="384"/>
      <c r="C43" s="379"/>
      <c r="D43" s="379"/>
      <c r="E43" s="379"/>
      <c r="F43" s="379"/>
      <c r="G43" s="379"/>
      <c r="H43" s="379"/>
      <c r="I43" s="379"/>
      <c r="J43" s="379"/>
      <c r="K43" s="379"/>
      <c r="L43" s="379"/>
      <c r="M43" s="379"/>
      <c r="N43" s="514"/>
      <c r="O43" s="484"/>
      <c r="P43" s="485"/>
      <c r="Q43" s="485"/>
      <c r="R43" s="485"/>
      <c r="S43" s="485"/>
      <c r="T43" s="485"/>
      <c r="U43" s="485"/>
      <c r="V43" s="485"/>
      <c r="W43" s="485"/>
      <c r="X43" s="485"/>
      <c r="Y43" s="485"/>
    </row>
    <row r="44" spans="1:25" s="365" customFormat="1" ht="58.5" customHeight="1" x14ac:dyDescent="0.2">
      <c r="A44" s="377"/>
      <c r="B44" s="384" t="s">
        <v>430</v>
      </c>
      <c r="C44" s="1012" t="s">
        <v>655</v>
      </c>
      <c r="D44" s="1012"/>
      <c r="E44" s="1012"/>
      <c r="F44" s="1012"/>
      <c r="G44" s="1012"/>
      <c r="H44" s="1012"/>
      <c r="I44" s="1012"/>
      <c r="J44" s="1012"/>
      <c r="K44" s="1012"/>
      <c r="L44" s="1012"/>
      <c r="M44" s="1012"/>
      <c r="N44" s="1023"/>
      <c r="O44" s="484"/>
      <c r="P44" s="485"/>
      <c r="Q44" s="485"/>
      <c r="R44" s="485"/>
      <c r="S44" s="485"/>
      <c r="T44" s="485"/>
      <c r="U44" s="485"/>
      <c r="V44" s="485"/>
      <c r="W44" s="485"/>
      <c r="X44" s="485"/>
      <c r="Y44" s="485"/>
    </row>
    <row r="45" spans="1:25" s="366" customFormat="1" ht="15" customHeight="1" x14ac:dyDescent="0.2">
      <c r="A45" s="1020" t="s">
        <v>722</v>
      </c>
      <c r="B45" s="1021"/>
      <c r="C45" s="1021"/>
      <c r="D45" s="1021"/>
      <c r="E45" s="1021"/>
      <c r="F45" s="1021"/>
      <c r="G45" s="1021"/>
      <c r="H45" s="1021"/>
      <c r="I45" s="1021"/>
      <c r="J45" s="1021"/>
      <c r="K45" s="1021"/>
      <c r="L45" s="1021"/>
      <c r="M45" s="1021"/>
      <c r="N45" s="376"/>
    </row>
    <row r="46" spans="1:25" s="366" customFormat="1" ht="15" customHeight="1" x14ac:dyDescent="0.2">
      <c r="A46" s="385"/>
      <c r="B46" s="386"/>
      <c r="C46" s="386"/>
      <c r="D46" s="386"/>
      <c r="E46" s="386"/>
      <c r="F46" s="386"/>
      <c r="G46" s="386"/>
      <c r="H46" s="386"/>
      <c r="I46" s="386"/>
      <c r="J46" s="386"/>
      <c r="K46" s="386"/>
      <c r="L46" s="386"/>
      <c r="M46" s="386"/>
      <c r="N46" s="387"/>
    </row>
    <row r="47" spans="1:25" s="366" customFormat="1" ht="15" customHeight="1" x14ac:dyDescent="0.2">
      <c r="A47" s="377"/>
      <c r="B47" s="381" t="s">
        <v>440</v>
      </c>
      <c r="C47" s="1012" t="s">
        <v>516</v>
      </c>
      <c r="D47" s="1012"/>
      <c r="E47" s="1012"/>
      <c r="F47" s="1012"/>
      <c r="G47" s="1012"/>
      <c r="H47" s="1012"/>
      <c r="I47" s="1012"/>
      <c r="J47" s="1012"/>
      <c r="K47" s="1012"/>
      <c r="L47" s="1012"/>
      <c r="M47" s="1012"/>
      <c r="N47" s="376"/>
    </row>
    <row r="48" spans="1:25" s="366" customFormat="1" ht="15" customHeight="1" x14ac:dyDescent="0.2">
      <c r="A48" s="377"/>
      <c r="B48" s="381"/>
      <c r="C48" s="1012"/>
      <c r="D48" s="1012"/>
      <c r="E48" s="1012"/>
      <c r="F48" s="1012"/>
      <c r="G48" s="1012"/>
      <c r="H48" s="1012"/>
      <c r="I48" s="1012"/>
      <c r="J48" s="1012"/>
      <c r="K48" s="1012"/>
      <c r="L48" s="1012"/>
      <c r="M48" s="1012"/>
      <c r="N48" s="376"/>
    </row>
    <row r="49" spans="1:14" s="366" customFormat="1" ht="15" customHeight="1" x14ac:dyDescent="0.2">
      <c r="A49" s="377"/>
      <c r="B49" s="381"/>
      <c r="C49" s="1012"/>
      <c r="D49" s="1012"/>
      <c r="E49" s="1012"/>
      <c r="F49" s="1012"/>
      <c r="G49" s="1012"/>
      <c r="H49" s="1012"/>
      <c r="I49" s="1012"/>
      <c r="J49" s="1012"/>
      <c r="K49" s="1012"/>
      <c r="L49" s="1012"/>
      <c r="M49" s="1012"/>
      <c r="N49" s="376"/>
    </row>
    <row r="50" spans="1:14" s="366" customFormat="1" ht="15" customHeight="1" x14ac:dyDescent="0.2">
      <c r="A50" s="377"/>
      <c r="B50" s="381"/>
      <c r="C50" s="1012"/>
      <c r="D50" s="1012"/>
      <c r="E50" s="1012"/>
      <c r="F50" s="1012"/>
      <c r="G50" s="1012"/>
      <c r="H50" s="1012"/>
      <c r="I50" s="1012"/>
      <c r="J50" s="1012"/>
      <c r="K50" s="1012"/>
      <c r="L50" s="1012"/>
      <c r="M50" s="1012"/>
      <c r="N50" s="376"/>
    </row>
    <row r="51" spans="1:14" s="366" customFormat="1" ht="15" customHeight="1" x14ac:dyDescent="0.2">
      <c r="A51" s="377"/>
      <c r="B51" s="381"/>
      <c r="C51" s="1012"/>
      <c r="D51" s="1012"/>
      <c r="E51" s="1012"/>
      <c r="F51" s="1012"/>
      <c r="G51" s="1012"/>
      <c r="H51" s="1012"/>
      <c r="I51" s="1012"/>
      <c r="J51" s="1012"/>
      <c r="K51" s="1012"/>
      <c r="L51" s="1012"/>
      <c r="M51" s="1012"/>
      <c r="N51" s="376"/>
    </row>
    <row r="52" spans="1:14" s="366" customFormat="1" ht="15" customHeight="1" x14ac:dyDescent="0.2">
      <c r="A52" s="377"/>
      <c r="B52" s="381"/>
      <c r="C52" s="1012"/>
      <c r="D52" s="1012"/>
      <c r="E52" s="1012"/>
      <c r="F52" s="1012"/>
      <c r="G52" s="1012"/>
      <c r="H52" s="1012"/>
      <c r="I52" s="1012"/>
      <c r="J52" s="1012"/>
      <c r="K52" s="1012"/>
      <c r="L52" s="1012"/>
      <c r="M52" s="1012"/>
      <c r="N52" s="376"/>
    </row>
    <row r="53" spans="1:14" s="366" customFormat="1" ht="15" customHeight="1" x14ac:dyDescent="0.2">
      <c r="A53" s="377"/>
      <c r="B53" s="381"/>
      <c r="C53" s="1012"/>
      <c r="D53" s="1012"/>
      <c r="E53" s="1012"/>
      <c r="F53" s="1012"/>
      <c r="G53" s="1012"/>
      <c r="H53" s="1012"/>
      <c r="I53" s="1012"/>
      <c r="J53" s="1012"/>
      <c r="K53" s="1012"/>
      <c r="L53" s="1012"/>
      <c r="M53" s="1012"/>
      <c r="N53" s="376"/>
    </row>
    <row r="54" spans="1:14" s="366" customFormat="1" ht="15" customHeight="1" x14ac:dyDescent="0.2">
      <c r="A54" s="377"/>
      <c r="B54" s="381"/>
      <c r="C54" s="1012"/>
      <c r="D54" s="1012"/>
      <c r="E54" s="1012"/>
      <c r="F54" s="1012"/>
      <c r="G54" s="1012"/>
      <c r="H54" s="1012"/>
      <c r="I54" s="1012"/>
      <c r="J54" s="1012"/>
      <c r="K54" s="1012"/>
      <c r="L54" s="1012"/>
      <c r="M54" s="1012"/>
      <c r="N54" s="376"/>
    </row>
    <row r="55" spans="1:14" s="366" customFormat="1" ht="15" customHeight="1" x14ac:dyDescent="0.2">
      <c r="A55" s="377"/>
      <c r="B55" s="381"/>
      <c r="C55" s="1012"/>
      <c r="D55" s="1012"/>
      <c r="E55" s="1012"/>
      <c r="F55" s="1012"/>
      <c r="G55" s="1012"/>
      <c r="H55" s="1012"/>
      <c r="I55" s="1012"/>
      <c r="J55" s="1012"/>
      <c r="K55" s="1012"/>
      <c r="L55" s="1012"/>
      <c r="M55" s="1012"/>
      <c r="N55" s="376"/>
    </row>
    <row r="56" spans="1:14" s="366" customFormat="1" ht="15" customHeight="1" x14ac:dyDescent="0.2">
      <c r="A56" s="377"/>
      <c r="B56" s="381"/>
      <c r="C56" s="1012"/>
      <c r="D56" s="1012"/>
      <c r="E56" s="1012"/>
      <c r="F56" s="1012"/>
      <c r="G56" s="1012"/>
      <c r="H56" s="1012"/>
      <c r="I56" s="1012"/>
      <c r="J56" s="1012"/>
      <c r="K56" s="1012"/>
      <c r="L56" s="1012"/>
      <c r="M56" s="1012"/>
      <c r="N56" s="376"/>
    </row>
    <row r="57" spans="1:14" s="366" customFormat="1" ht="15" customHeight="1" x14ac:dyDescent="0.2">
      <c r="A57" s="377"/>
      <c r="B57" s="381"/>
      <c r="C57" s="1012"/>
      <c r="D57" s="1012"/>
      <c r="E57" s="1012"/>
      <c r="F57" s="1012"/>
      <c r="G57" s="1012"/>
      <c r="H57" s="1012"/>
      <c r="I57" s="1012"/>
      <c r="J57" s="1012"/>
      <c r="K57" s="1012"/>
      <c r="L57" s="1012"/>
      <c r="M57" s="1012"/>
      <c r="N57" s="376"/>
    </row>
    <row r="58" spans="1:14" s="366" customFormat="1" ht="15" customHeight="1" x14ac:dyDescent="0.2">
      <c r="A58" s="377"/>
      <c r="B58" s="381"/>
      <c r="C58" s="1012"/>
      <c r="D58" s="1012"/>
      <c r="E58" s="1012"/>
      <c r="F58" s="1012"/>
      <c r="G58" s="1012"/>
      <c r="H58" s="1012"/>
      <c r="I58" s="1012"/>
      <c r="J58" s="1012"/>
      <c r="K58" s="1012"/>
      <c r="L58" s="1012"/>
      <c r="M58" s="1012"/>
      <c r="N58" s="376"/>
    </row>
    <row r="59" spans="1:14" s="366" customFormat="1" ht="15" customHeight="1" x14ac:dyDescent="0.2">
      <c r="A59" s="377"/>
      <c r="B59" s="381"/>
      <c r="C59" s="1012"/>
      <c r="D59" s="1012"/>
      <c r="E59" s="1012"/>
      <c r="F59" s="1012"/>
      <c r="G59" s="1012"/>
      <c r="H59" s="1012"/>
      <c r="I59" s="1012"/>
      <c r="J59" s="1012"/>
      <c r="K59" s="1012"/>
      <c r="L59" s="1012"/>
      <c r="M59" s="1012"/>
      <c r="N59" s="376"/>
    </row>
    <row r="60" spans="1:14" s="366" customFormat="1" ht="15" customHeight="1" x14ac:dyDescent="0.2">
      <c r="A60" s="377"/>
      <c r="B60" s="381"/>
      <c r="C60" s="1012"/>
      <c r="D60" s="1012"/>
      <c r="E60" s="1012"/>
      <c r="F60" s="1012"/>
      <c r="G60" s="1012"/>
      <c r="H60" s="1012"/>
      <c r="I60" s="1012"/>
      <c r="J60" s="1012"/>
      <c r="K60" s="1012"/>
      <c r="L60" s="1012"/>
      <c r="M60" s="1012"/>
      <c r="N60" s="376"/>
    </row>
    <row r="61" spans="1:14" s="366" customFormat="1" ht="15" customHeight="1" x14ac:dyDescent="0.2">
      <c r="A61" s="377"/>
      <c r="B61" s="381"/>
      <c r="C61" s="1012"/>
      <c r="D61" s="1012"/>
      <c r="E61" s="1012"/>
      <c r="F61" s="1012"/>
      <c r="G61" s="1012"/>
      <c r="H61" s="1012"/>
      <c r="I61" s="1012"/>
      <c r="J61" s="1012"/>
      <c r="K61" s="1012"/>
      <c r="L61" s="1012"/>
      <c r="M61" s="1012"/>
      <c r="N61" s="376"/>
    </row>
    <row r="62" spans="1:14" s="366" customFormat="1" ht="7.2" customHeight="1" x14ac:dyDescent="0.2">
      <c r="A62" s="377"/>
      <c r="B62" s="381"/>
      <c r="C62" s="1012"/>
      <c r="D62" s="1012"/>
      <c r="E62" s="1012"/>
      <c r="F62" s="1012"/>
      <c r="G62" s="1012"/>
      <c r="H62" s="1012"/>
      <c r="I62" s="1012"/>
      <c r="J62" s="1012"/>
      <c r="K62" s="1012"/>
      <c r="L62" s="1012"/>
      <c r="M62" s="1012"/>
      <c r="N62" s="376"/>
    </row>
    <row r="63" spans="1:14" s="366" customFormat="1" ht="15" customHeight="1" x14ac:dyDescent="0.2">
      <c r="A63" s="377"/>
      <c r="B63" s="381"/>
      <c r="C63" s="1012" t="s">
        <v>441</v>
      </c>
      <c r="D63" s="1012"/>
      <c r="E63" s="1012"/>
      <c r="F63" s="1012"/>
      <c r="G63" s="1012"/>
      <c r="H63" s="1012"/>
      <c r="I63" s="1012"/>
      <c r="J63" s="1012"/>
      <c r="K63" s="1012"/>
      <c r="L63" s="1012"/>
      <c r="M63" s="1012"/>
      <c r="N63" s="376"/>
    </row>
    <row r="64" spans="1:14" s="366" customFormat="1" ht="15" customHeight="1" x14ac:dyDescent="0.2">
      <c r="A64" s="377"/>
      <c r="B64" s="381"/>
      <c r="C64" s="1012"/>
      <c r="D64" s="1012"/>
      <c r="E64" s="1012"/>
      <c r="F64" s="1012"/>
      <c r="G64" s="1012"/>
      <c r="H64" s="1012"/>
      <c r="I64" s="1012"/>
      <c r="J64" s="1012"/>
      <c r="K64" s="1012"/>
      <c r="L64" s="1012"/>
      <c r="M64" s="1012"/>
      <c r="N64" s="376"/>
    </row>
    <row r="65" spans="1:14" s="366" customFormat="1" ht="15" customHeight="1" x14ac:dyDescent="0.2">
      <c r="A65" s="377"/>
      <c r="B65" s="381"/>
      <c r="C65" s="1012"/>
      <c r="D65" s="1012"/>
      <c r="E65" s="1012"/>
      <c r="F65" s="1012"/>
      <c r="G65" s="1012"/>
      <c r="H65" s="1012"/>
      <c r="I65" s="1012"/>
      <c r="J65" s="1012"/>
      <c r="K65" s="1012"/>
      <c r="L65" s="1012"/>
      <c r="M65" s="1012"/>
      <c r="N65" s="376"/>
    </row>
    <row r="66" spans="1:14" s="366" customFormat="1" ht="15" customHeight="1" x14ac:dyDescent="0.2">
      <c r="A66" s="377"/>
      <c r="B66" s="381"/>
      <c r="C66" s="379"/>
      <c r="D66" s="379"/>
      <c r="E66" s="379"/>
      <c r="F66" s="379"/>
      <c r="G66" s="379"/>
      <c r="H66" s="379"/>
      <c r="I66" s="379"/>
      <c r="J66" s="379"/>
      <c r="K66" s="379"/>
      <c r="L66" s="379"/>
      <c r="M66" s="379"/>
      <c r="N66" s="376"/>
    </row>
    <row r="67" spans="1:14" s="365" customFormat="1" ht="15" customHeight="1" x14ac:dyDescent="0.2">
      <c r="A67" s="377"/>
      <c r="B67" s="381" t="s">
        <v>430</v>
      </c>
      <c r="C67" s="1012" t="s">
        <v>750</v>
      </c>
      <c r="D67" s="1012"/>
      <c r="E67" s="1012"/>
      <c r="F67" s="1012"/>
      <c r="G67" s="1012"/>
      <c r="H67" s="1012"/>
      <c r="I67" s="1012"/>
      <c r="J67" s="1012"/>
      <c r="K67" s="1012"/>
      <c r="L67" s="1012"/>
      <c r="M67" s="1012"/>
      <c r="N67" s="376"/>
    </row>
    <row r="68" spans="1:14" s="366" customFormat="1" ht="15" customHeight="1" x14ac:dyDescent="0.2">
      <c r="A68" s="377"/>
      <c r="B68" s="381"/>
      <c r="C68" s="1012"/>
      <c r="D68" s="1012"/>
      <c r="E68" s="1012"/>
      <c r="F68" s="1012"/>
      <c r="G68" s="1012"/>
      <c r="H68" s="1012"/>
      <c r="I68" s="1012"/>
      <c r="J68" s="1012"/>
      <c r="K68" s="1012"/>
      <c r="L68" s="1012"/>
      <c r="M68" s="1012"/>
      <c r="N68" s="376"/>
    </row>
    <row r="69" spans="1:14" s="366" customFormat="1" ht="15" customHeight="1" x14ac:dyDescent="0.2">
      <c r="A69" s="377"/>
      <c r="B69" s="381"/>
      <c r="C69" s="379"/>
      <c r="D69" s="379"/>
      <c r="E69" s="379"/>
      <c r="F69" s="379"/>
      <c r="G69" s="379"/>
      <c r="H69" s="379"/>
      <c r="I69" s="379"/>
      <c r="J69" s="379"/>
      <c r="K69" s="379"/>
      <c r="L69" s="379"/>
      <c r="M69" s="379"/>
      <c r="N69" s="376"/>
    </row>
    <row r="70" spans="1:14" s="366" customFormat="1" ht="15" customHeight="1" x14ac:dyDescent="0.2">
      <c r="A70" s="377"/>
      <c r="B70" s="381" t="s">
        <v>432</v>
      </c>
      <c r="C70" s="1012" t="s">
        <v>751</v>
      </c>
      <c r="D70" s="1012"/>
      <c r="E70" s="1012"/>
      <c r="F70" s="1012"/>
      <c r="G70" s="1012"/>
      <c r="H70" s="1012"/>
      <c r="I70" s="1012"/>
      <c r="J70" s="1012"/>
      <c r="K70" s="1012"/>
      <c r="L70" s="1012"/>
      <c r="M70" s="1012"/>
      <c r="N70" s="376"/>
    </row>
    <row r="71" spans="1:14" s="366" customFormat="1" ht="15" customHeight="1" x14ac:dyDescent="0.2">
      <c r="A71" s="377"/>
      <c r="B71" s="381"/>
      <c r="C71" s="1012"/>
      <c r="D71" s="1012"/>
      <c r="E71" s="1012"/>
      <c r="F71" s="1012"/>
      <c r="G71" s="1012"/>
      <c r="H71" s="1012"/>
      <c r="I71" s="1012"/>
      <c r="J71" s="1012"/>
      <c r="K71" s="1012"/>
      <c r="L71" s="1012"/>
      <c r="M71" s="1012"/>
      <c r="N71" s="376"/>
    </row>
    <row r="72" spans="1:14" s="366" customFormat="1" ht="15" customHeight="1" x14ac:dyDescent="0.2">
      <c r="A72" s="377"/>
      <c r="B72" s="381"/>
      <c r="C72" s="1012"/>
      <c r="D72" s="1012"/>
      <c r="E72" s="1012"/>
      <c r="F72" s="1012"/>
      <c r="G72" s="1012"/>
      <c r="H72" s="1012"/>
      <c r="I72" s="1012"/>
      <c r="J72" s="1012"/>
      <c r="K72" s="1012"/>
      <c r="L72" s="1012"/>
      <c r="M72" s="1012"/>
      <c r="N72" s="376"/>
    </row>
    <row r="73" spans="1:14" s="366" customFormat="1" ht="15" customHeight="1" x14ac:dyDescent="0.2">
      <c r="A73" s="377"/>
      <c r="B73" s="381"/>
      <c r="C73" s="1012"/>
      <c r="D73" s="1012"/>
      <c r="E73" s="1012"/>
      <c r="F73" s="1012"/>
      <c r="G73" s="1012"/>
      <c r="H73" s="1012"/>
      <c r="I73" s="1012"/>
      <c r="J73" s="1012"/>
      <c r="K73" s="1012"/>
      <c r="L73" s="1012"/>
      <c r="M73" s="1012"/>
      <c r="N73" s="376"/>
    </row>
    <row r="74" spans="1:14" s="366" customFormat="1" ht="15" customHeight="1" x14ac:dyDescent="0.2">
      <c r="A74" s="377"/>
      <c r="B74" s="381"/>
      <c r="C74" s="1012"/>
      <c r="D74" s="1012"/>
      <c r="E74" s="1012"/>
      <c r="F74" s="1012"/>
      <c r="G74" s="1012"/>
      <c r="H74" s="1012"/>
      <c r="I74" s="1012"/>
      <c r="J74" s="1012"/>
      <c r="K74" s="1012"/>
      <c r="L74" s="1012"/>
      <c r="M74" s="1012"/>
      <c r="N74" s="376"/>
    </row>
    <row r="75" spans="1:14" s="366" customFormat="1" ht="15" customHeight="1" x14ac:dyDescent="0.2">
      <c r="A75" s="377"/>
      <c r="B75" s="381"/>
      <c r="C75" s="1012"/>
      <c r="D75" s="1012"/>
      <c r="E75" s="1012"/>
      <c r="F75" s="1012"/>
      <c r="G75" s="1012"/>
      <c r="H75" s="1012"/>
      <c r="I75" s="1012"/>
      <c r="J75" s="1012"/>
      <c r="K75" s="1012"/>
      <c r="L75" s="1012"/>
      <c r="M75" s="1012"/>
      <c r="N75" s="376"/>
    </row>
    <row r="76" spans="1:14" s="366" customFormat="1" ht="15" customHeight="1" x14ac:dyDescent="0.2">
      <c r="A76" s="377"/>
      <c r="B76" s="381"/>
      <c r="C76" s="1012"/>
      <c r="D76" s="1012"/>
      <c r="E76" s="1012"/>
      <c r="F76" s="1012"/>
      <c r="G76" s="1012"/>
      <c r="H76" s="1012"/>
      <c r="I76" s="1012"/>
      <c r="J76" s="1012"/>
      <c r="K76" s="1012"/>
      <c r="L76" s="1012"/>
      <c r="M76" s="1012"/>
      <c r="N76" s="376"/>
    </row>
    <row r="77" spans="1:14" s="366" customFormat="1" ht="15" customHeight="1" x14ac:dyDescent="0.2">
      <c r="A77" s="377"/>
      <c r="B77" s="381"/>
      <c r="C77" s="379"/>
      <c r="D77" s="379"/>
      <c r="E77" s="379"/>
      <c r="F77" s="379"/>
      <c r="G77" s="379"/>
      <c r="H77" s="379"/>
      <c r="I77" s="379"/>
      <c r="J77" s="379"/>
      <c r="K77" s="379"/>
      <c r="L77" s="379"/>
      <c r="M77" s="379"/>
      <c r="N77" s="376"/>
    </row>
    <row r="78" spans="1:14" s="366" customFormat="1" ht="15" customHeight="1" x14ac:dyDescent="0.2">
      <c r="A78" s="377"/>
      <c r="B78" s="381" t="s">
        <v>434</v>
      </c>
      <c r="C78" s="1012" t="s">
        <v>752</v>
      </c>
      <c r="D78" s="1012"/>
      <c r="E78" s="1012"/>
      <c r="F78" s="1012"/>
      <c r="G78" s="1012"/>
      <c r="H78" s="1012"/>
      <c r="I78" s="1012"/>
      <c r="J78" s="1012"/>
      <c r="K78" s="1012"/>
      <c r="L78" s="1012"/>
      <c r="M78" s="1012"/>
      <c r="N78" s="376"/>
    </row>
    <row r="79" spans="1:14" s="366" customFormat="1" ht="15" customHeight="1" x14ac:dyDescent="0.2">
      <c r="A79" s="377"/>
      <c r="B79" s="381"/>
      <c r="C79" s="1012"/>
      <c r="D79" s="1012"/>
      <c r="E79" s="1012"/>
      <c r="F79" s="1012"/>
      <c r="G79" s="1012"/>
      <c r="H79" s="1012"/>
      <c r="I79" s="1012"/>
      <c r="J79" s="1012"/>
      <c r="K79" s="1012"/>
      <c r="L79" s="1012"/>
      <c r="M79" s="1012"/>
      <c r="N79" s="376"/>
    </row>
    <row r="80" spans="1:14" s="366" customFormat="1" ht="15" customHeight="1" x14ac:dyDescent="0.2">
      <c r="A80" s="377"/>
      <c r="B80" s="381"/>
      <c r="C80" s="1012"/>
      <c r="D80" s="1012"/>
      <c r="E80" s="1012"/>
      <c r="F80" s="1012"/>
      <c r="G80" s="1012"/>
      <c r="H80" s="1012"/>
      <c r="I80" s="1012"/>
      <c r="J80" s="1012"/>
      <c r="K80" s="1012"/>
      <c r="L80" s="1012"/>
      <c r="M80" s="1012"/>
      <c r="N80" s="376"/>
    </row>
    <row r="81" spans="1:25" s="366" customFormat="1" ht="15" customHeight="1" x14ac:dyDescent="0.2">
      <c r="A81" s="377"/>
      <c r="B81" s="381"/>
      <c r="C81" s="1012"/>
      <c r="D81" s="1012"/>
      <c r="E81" s="1012"/>
      <c r="F81" s="1012"/>
      <c r="G81" s="1012"/>
      <c r="H81" s="1012"/>
      <c r="I81" s="1012"/>
      <c r="J81" s="1012"/>
      <c r="K81" s="1012"/>
      <c r="L81" s="1012"/>
      <c r="M81" s="1012"/>
      <c r="N81" s="376"/>
    </row>
    <row r="82" spans="1:25" s="366" customFormat="1" ht="15" customHeight="1" x14ac:dyDescent="0.2">
      <c r="A82" s="377"/>
      <c r="B82" s="381"/>
      <c r="C82" s="1012"/>
      <c r="D82" s="1012"/>
      <c r="E82" s="1012"/>
      <c r="F82" s="1012"/>
      <c r="G82" s="1012"/>
      <c r="H82" s="1012"/>
      <c r="I82" s="1012"/>
      <c r="J82" s="1012"/>
      <c r="K82" s="1012"/>
      <c r="L82" s="1012"/>
      <c r="M82" s="1012"/>
      <c r="N82" s="376"/>
    </row>
    <row r="83" spans="1:25" s="366" customFormat="1" ht="15" customHeight="1" x14ac:dyDescent="0.2">
      <c r="A83" s="377"/>
      <c r="B83" s="381"/>
      <c r="C83" s="388" t="s">
        <v>442</v>
      </c>
      <c r="D83" s="982" t="s">
        <v>443</v>
      </c>
      <c r="E83" s="982"/>
      <c r="F83" s="982"/>
      <c r="G83" s="982"/>
      <c r="H83" s="982"/>
      <c r="I83" s="982"/>
      <c r="J83" s="982"/>
      <c r="K83" s="982"/>
      <c r="L83" s="982"/>
      <c r="M83" s="982"/>
      <c r="N83" s="376"/>
    </row>
    <row r="84" spans="1:25" s="366" customFormat="1" ht="11.4" customHeight="1" x14ac:dyDescent="0.2">
      <c r="A84" s="377"/>
      <c r="B84" s="381"/>
      <c r="C84" s="388"/>
      <c r="D84" s="982"/>
      <c r="E84" s="982"/>
      <c r="F84" s="982"/>
      <c r="G84" s="982"/>
      <c r="H84" s="982"/>
      <c r="I84" s="982"/>
      <c r="J84" s="982"/>
      <c r="K84" s="982"/>
      <c r="L84" s="982"/>
      <c r="M84" s="982"/>
      <c r="N84" s="376"/>
    </row>
    <row r="85" spans="1:25" s="366" customFormat="1" ht="15" customHeight="1" x14ac:dyDescent="0.2">
      <c r="A85" s="377"/>
      <c r="B85" s="384"/>
      <c r="C85" s="1012"/>
      <c r="D85" s="1012"/>
      <c r="E85" s="1012"/>
      <c r="F85" s="1012"/>
      <c r="G85" s="1012"/>
      <c r="H85" s="1012"/>
      <c r="I85" s="1012"/>
      <c r="J85" s="1012"/>
      <c r="K85" s="1012"/>
      <c r="L85" s="1012"/>
      <c r="M85" s="1012"/>
      <c r="N85" s="1023"/>
    </row>
    <row r="86" spans="1:25" s="365" customFormat="1" ht="15" customHeight="1" x14ac:dyDescent="0.2">
      <c r="A86" s="1020" t="s">
        <v>734</v>
      </c>
      <c r="B86" s="1021"/>
      <c r="C86" s="1021"/>
      <c r="D86" s="1021"/>
      <c r="E86" s="1021"/>
      <c r="F86" s="1021"/>
      <c r="G86" s="1021"/>
      <c r="H86" s="1021"/>
      <c r="I86" s="1021"/>
      <c r="J86" s="1021"/>
      <c r="K86" s="1021"/>
      <c r="L86" s="1021"/>
      <c r="M86" s="1021"/>
      <c r="N86" s="376"/>
    </row>
    <row r="87" spans="1:25" s="365" customFormat="1" ht="15" customHeight="1" x14ac:dyDescent="0.2">
      <c r="A87" s="377"/>
      <c r="B87" s="384"/>
      <c r="C87" s="384"/>
      <c r="D87" s="384"/>
      <c r="E87" s="384"/>
      <c r="F87" s="384"/>
      <c r="G87" s="384"/>
      <c r="H87" s="384"/>
      <c r="I87" s="384"/>
      <c r="J87" s="384"/>
      <c r="K87" s="384"/>
      <c r="L87" s="384"/>
      <c r="M87" s="384"/>
      <c r="N87" s="376"/>
    </row>
    <row r="88" spans="1:25" s="365" customFormat="1" ht="15" customHeight="1" x14ac:dyDescent="0.2">
      <c r="A88" s="377"/>
      <c r="B88" s="381" t="s">
        <v>428</v>
      </c>
      <c r="C88" s="1012" t="s">
        <v>444</v>
      </c>
      <c r="D88" s="1012"/>
      <c r="E88" s="1012"/>
      <c r="F88" s="1012"/>
      <c r="G88" s="1012"/>
      <c r="H88" s="1012"/>
      <c r="I88" s="1012"/>
      <c r="J88" s="1012"/>
      <c r="K88" s="1012"/>
      <c r="L88" s="1012"/>
      <c r="M88" s="1012"/>
      <c r="N88" s="376"/>
    </row>
    <row r="89" spans="1:25" s="365" customFormat="1" ht="15" customHeight="1" x14ac:dyDescent="0.2">
      <c r="A89" s="377"/>
      <c r="B89" s="384"/>
      <c r="C89" s="1012"/>
      <c r="D89" s="1012"/>
      <c r="E89" s="1012"/>
      <c r="F89" s="1012"/>
      <c r="G89" s="1012"/>
      <c r="H89" s="1012"/>
      <c r="I89" s="1012"/>
      <c r="J89" s="1012"/>
      <c r="K89" s="1012"/>
      <c r="L89" s="1012"/>
      <c r="M89" s="1012"/>
      <c r="N89" s="376"/>
    </row>
    <row r="90" spans="1:25" s="365" customFormat="1" ht="15" customHeight="1" x14ac:dyDescent="0.2">
      <c r="A90" s="377"/>
      <c r="B90" s="384"/>
      <c r="C90" s="379"/>
      <c r="D90" s="379"/>
      <c r="E90" s="379"/>
      <c r="F90" s="379"/>
      <c r="G90" s="379"/>
      <c r="H90" s="379"/>
      <c r="I90" s="379"/>
      <c r="J90" s="379"/>
      <c r="K90" s="379"/>
      <c r="L90" s="379"/>
      <c r="M90" s="379"/>
      <c r="N90" s="376"/>
    </row>
    <row r="91" spans="1:25" s="365" customFormat="1" ht="15" customHeight="1" x14ac:dyDescent="0.2">
      <c r="A91" s="1020" t="s">
        <v>735</v>
      </c>
      <c r="B91" s="1021"/>
      <c r="C91" s="1021"/>
      <c r="D91" s="1021"/>
      <c r="E91" s="1021"/>
      <c r="F91" s="1021"/>
      <c r="G91" s="1021"/>
      <c r="H91" s="1021"/>
      <c r="I91" s="1021"/>
      <c r="J91" s="1021"/>
      <c r="K91" s="1021"/>
      <c r="L91" s="1021"/>
      <c r="M91" s="1021"/>
      <c r="N91" s="376"/>
    </row>
    <row r="92" spans="1:25" s="365" customFormat="1" ht="15" customHeight="1" x14ac:dyDescent="0.2">
      <c r="A92" s="377"/>
      <c r="B92" s="384"/>
      <c r="C92" s="384"/>
      <c r="D92" s="384"/>
      <c r="E92" s="384"/>
      <c r="F92" s="384"/>
      <c r="G92" s="384"/>
      <c r="H92" s="384"/>
      <c r="I92" s="384"/>
      <c r="J92" s="384"/>
      <c r="K92" s="384"/>
      <c r="L92" s="384"/>
      <c r="M92" s="384"/>
      <c r="N92" s="376"/>
    </row>
    <row r="93" spans="1:25" s="365" customFormat="1" ht="15" customHeight="1" x14ac:dyDescent="0.2">
      <c r="A93" s="377"/>
      <c r="B93" s="381" t="s">
        <v>428</v>
      </c>
      <c r="C93" s="1086" t="s">
        <v>445</v>
      </c>
      <c r="D93" s="1086"/>
      <c r="E93" s="1086"/>
      <c r="F93" s="1086"/>
      <c r="G93" s="1086"/>
      <c r="H93" s="1086"/>
      <c r="I93" s="1086"/>
      <c r="J93" s="1086"/>
      <c r="K93" s="1086"/>
      <c r="L93" s="1086"/>
      <c r="M93" s="1086"/>
      <c r="N93" s="376"/>
    </row>
    <row r="94" spans="1:25" s="365" customFormat="1" ht="15" customHeight="1" x14ac:dyDescent="0.2">
      <c r="A94" s="377"/>
      <c r="B94" s="381"/>
      <c r="C94" s="1086"/>
      <c r="D94" s="1086"/>
      <c r="E94" s="1086"/>
      <c r="F94" s="1086"/>
      <c r="G94" s="1086"/>
      <c r="H94" s="1086"/>
      <c r="I94" s="1086"/>
      <c r="J94" s="1086"/>
      <c r="K94" s="1086"/>
      <c r="L94" s="1086"/>
      <c r="M94" s="1086"/>
      <c r="N94" s="376"/>
    </row>
    <row r="95" spans="1:25" s="365" customFormat="1" ht="15" customHeight="1" x14ac:dyDescent="0.2">
      <c r="A95" s="377"/>
      <c r="B95" s="384"/>
      <c r="C95" s="1086"/>
      <c r="D95" s="1086"/>
      <c r="E95" s="1086"/>
      <c r="F95" s="1086"/>
      <c r="G95" s="1086"/>
      <c r="H95" s="1086"/>
      <c r="I95" s="1086"/>
      <c r="J95" s="1086"/>
      <c r="K95" s="1086"/>
      <c r="L95" s="1086"/>
      <c r="M95" s="1086"/>
      <c r="N95" s="376"/>
    </row>
    <row r="96" spans="1:25" s="366" customFormat="1" ht="15" customHeight="1" x14ac:dyDescent="0.2">
      <c r="A96" s="1040" t="s">
        <v>446</v>
      </c>
      <c r="B96" s="1041"/>
      <c r="C96" s="1041"/>
      <c r="D96" s="1041"/>
      <c r="E96" s="1041"/>
      <c r="F96" s="1041"/>
      <c r="G96" s="1041"/>
      <c r="H96" s="1041"/>
      <c r="I96" s="1041"/>
      <c r="J96" s="1041"/>
      <c r="K96" s="1041"/>
      <c r="L96" s="1041"/>
      <c r="M96" s="1041"/>
      <c r="N96" s="1042"/>
      <c r="P96" s="1043"/>
      <c r="Q96" s="1043"/>
      <c r="R96" s="1043"/>
      <c r="S96" s="1043"/>
      <c r="T96" s="1043"/>
      <c r="U96" s="1043"/>
      <c r="V96" s="1043"/>
      <c r="W96" s="1043"/>
      <c r="X96" s="1043"/>
      <c r="Y96" s="1043"/>
    </row>
    <row r="97" spans="1:14" s="366" customFormat="1" ht="15" customHeight="1" x14ac:dyDescent="0.2">
      <c r="A97" s="1040"/>
      <c r="B97" s="1041"/>
      <c r="C97" s="1041"/>
      <c r="D97" s="1041"/>
      <c r="E97" s="1041"/>
      <c r="F97" s="1041"/>
      <c r="G97" s="1041"/>
      <c r="H97" s="1041"/>
      <c r="I97" s="1041"/>
      <c r="J97" s="1041"/>
      <c r="K97" s="1041"/>
      <c r="L97" s="1041"/>
      <c r="M97" s="1041"/>
      <c r="N97" s="1042"/>
    </row>
    <row r="98" spans="1:14" s="366" customFormat="1" ht="15" customHeight="1" x14ac:dyDescent="0.2">
      <c r="A98" s="385"/>
      <c r="B98" s="386"/>
      <c r="C98" s="386"/>
      <c r="D98" s="386"/>
      <c r="E98" s="386"/>
      <c r="F98" s="386"/>
      <c r="G98" s="386"/>
      <c r="H98" s="386"/>
      <c r="I98" s="386"/>
      <c r="J98" s="386"/>
      <c r="K98" s="386"/>
      <c r="L98" s="386"/>
      <c r="M98" s="386"/>
      <c r="N98" s="387"/>
    </row>
    <row r="99" spans="1:14" s="365" customFormat="1" ht="15" customHeight="1" x14ac:dyDescent="0.2">
      <c r="A99" s="377"/>
      <c r="B99" s="381" t="s">
        <v>455</v>
      </c>
      <c r="C99" s="1012" t="s">
        <v>456</v>
      </c>
      <c r="D99" s="1012"/>
      <c r="E99" s="1012"/>
      <c r="F99" s="1012"/>
      <c r="G99" s="1012"/>
      <c r="H99" s="1012"/>
      <c r="I99" s="1012"/>
      <c r="J99" s="1012"/>
      <c r="K99" s="1012"/>
      <c r="L99" s="1012"/>
      <c r="M99" s="1012"/>
      <c r="N99" s="387"/>
    </row>
    <row r="100" spans="1:14" s="365" customFormat="1" ht="15" customHeight="1" x14ac:dyDescent="0.2">
      <c r="A100" s="377"/>
      <c r="B100" s="381"/>
      <c r="C100" s="1012"/>
      <c r="D100" s="1012"/>
      <c r="E100" s="1012"/>
      <c r="F100" s="1012"/>
      <c r="G100" s="1012"/>
      <c r="H100" s="1012"/>
      <c r="I100" s="1012"/>
      <c r="J100" s="1012"/>
      <c r="K100" s="1012"/>
      <c r="L100" s="1012"/>
      <c r="M100" s="1012"/>
      <c r="N100" s="387"/>
    </row>
    <row r="101" spans="1:14" s="365" customFormat="1" ht="15" customHeight="1" x14ac:dyDescent="0.2">
      <c r="A101" s="377"/>
      <c r="B101" s="381"/>
      <c r="C101" s="1012"/>
      <c r="D101" s="1012"/>
      <c r="E101" s="1012"/>
      <c r="F101" s="1012"/>
      <c r="G101" s="1012"/>
      <c r="H101" s="1012"/>
      <c r="I101" s="1012"/>
      <c r="J101" s="1012"/>
      <c r="K101" s="1012"/>
      <c r="L101" s="1012"/>
      <c r="M101" s="1012"/>
      <c r="N101" s="387"/>
    </row>
    <row r="102" spans="1:14" s="365" customFormat="1" ht="15" customHeight="1" x14ac:dyDescent="0.2">
      <c r="A102" s="377"/>
      <c r="B102" s="381"/>
      <c r="C102" s="1012"/>
      <c r="D102" s="1012"/>
      <c r="E102" s="1012"/>
      <c r="F102" s="1012"/>
      <c r="G102" s="1012"/>
      <c r="H102" s="1012"/>
      <c r="I102" s="1012"/>
      <c r="J102" s="1012"/>
      <c r="K102" s="1012"/>
      <c r="L102" s="1012"/>
      <c r="M102" s="1012"/>
      <c r="N102" s="387"/>
    </row>
    <row r="103" spans="1:14" s="365" customFormat="1" ht="9" customHeight="1" x14ac:dyDescent="0.2">
      <c r="A103" s="385"/>
      <c r="B103" s="389"/>
      <c r="C103" s="386"/>
      <c r="D103" s="386"/>
      <c r="E103" s="386"/>
      <c r="F103" s="386"/>
      <c r="G103" s="386"/>
      <c r="H103" s="386"/>
      <c r="I103" s="386"/>
      <c r="J103" s="386"/>
      <c r="K103" s="386"/>
      <c r="L103" s="386"/>
      <c r="M103" s="386"/>
      <c r="N103" s="387"/>
    </row>
    <row r="104" spans="1:14" s="365" customFormat="1" ht="15" customHeight="1" x14ac:dyDescent="0.2">
      <c r="A104" s="377"/>
      <c r="B104" s="381" t="s">
        <v>430</v>
      </c>
      <c r="C104" s="1012" t="s">
        <v>753</v>
      </c>
      <c r="D104" s="1012"/>
      <c r="E104" s="1012"/>
      <c r="F104" s="1012"/>
      <c r="G104" s="1012"/>
      <c r="H104" s="1012"/>
      <c r="I104" s="1012"/>
      <c r="J104" s="1012"/>
      <c r="K104" s="1012"/>
      <c r="L104" s="1012"/>
      <c r="M104" s="1012"/>
      <c r="N104" s="387"/>
    </row>
    <row r="105" spans="1:14" s="365" customFormat="1" ht="15" customHeight="1" x14ac:dyDescent="0.2">
      <c r="A105" s="377"/>
      <c r="B105" s="381"/>
      <c r="C105" s="1012"/>
      <c r="D105" s="1012"/>
      <c r="E105" s="1012"/>
      <c r="F105" s="1012"/>
      <c r="G105" s="1012"/>
      <c r="H105" s="1012"/>
      <c r="I105" s="1012"/>
      <c r="J105" s="1012"/>
      <c r="K105" s="1012"/>
      <c r="L105" s="1012"/>
      <c r="M105" s="1012"/>
      <c r="N105" s="387"/>
    </row>
    <row r="106" spans="1:14" s="365" customFormat="1" ht="15" customHeight="1" x14ac:dyDescent="0.2">
      <c r="A106" s="385"/>
      <c r="B106" s="389"/>
      <c r="C106" s="1012"/>
      <c r="D106" s="1012"/>
      <c r="E106" s="1012"/>
      <c r="F106" s="1012"/>
      <c r="G106" s="1012"/>
      <c r="H106" s="1012"/>
      <c r="I106" s="1012"/>
      <c r="J106" s="1012"/>
      <c r="K106" s="1012"/>
      <c r="L106" s="1012"/>
      <c r="M106" s="1012"/>
      <c r="N106" s="387"/>
    </row>
    <row r="107" spans="1:14" s="365" customFormat="1" ht="27.6" customHeight="1" x14ac:dyDescent="0.2">
      <c r="A107" s="385"/>
      <c r="B107" s="389"/>
      <c r="C107" s="1012"/>
      <c r="D107" s="1012"/>
      <c r="E107" s="1012"/>
      <c r="F107" s="1012"/>
      <c r="G107" s="1012"/>
      <c r="H107" s="1012"/>
      <c r="I107" s="1012"/>
      <c r="J107" s="1012"/>
      <c r="K107" s="1012"/>
      <c r="L107" s="1012"/>
      <c r="M107" s="1012"/>
      <c r="N107" s="387"/>
    </row>
    <row r="108" spans="1:14" s="365" customFormat="1" ht="9" customHeight="1" x14ac:dyDescent="0.2">
      <c r="A108" s="385"/>
      <c r="B108" s="389"/>
      <c r="C108" s="379"/>
      <c r="D108" s="379"/>
      <c r="E108" s="379"/>
      <c r="F108" s="379"/>
      <c r="G108" s="379"/>
      <c r="H108" s="379"/>
      <c r="I108" s="379"/>
      <c r="J108" s="379"/>
      <c r="K108" s="379"/>
      <c r="L108" s="379"/>
      <c r="M108" s="379"/>
      <c r="N108" s="387"/>
    </row>
    <row r="109" spans="1:14" s="365" customFormat="1" ht="15" customHeight="1" x14ac:dyDescent="0.2">
      <c r="A109" s="377"/>
      <c r="B109" s="381" t="s">
        <v>432</v>
      </c>
      <c r="C109" s="1013" t="s">
        <v>457</v>
      </c>
      <c r="D109" s="1013"/>
      <c r="E109" s="1013"/>
      <c r="F109" s="1013"/>
      <c r="G109" s="1013"/>
      <c r="H109" s="1013"/>
      <c r="I109" s="1013"/>
      <c r="J109" s="1013"/>
      <c r="K109" s="1013"/>
      <c r="L109" s="1013"/>
      <c r="M109" s="1013"/>
      <c r="N109" s="376"/>
    </row>
    <row r="110" spans="1:14" s="365" customFormat="1" ht="15" customHeight="1" x14ac:dyDescent="0.2">
      <c r="A110" s="377"/>
      <c r="B110" s="381"/>
      <c r="C110" s="1013"/>
      <c r="D110" s="1013"/>
      <c r="E110" s="1013"/>
      <c r="F110" s="1013"/>
      <c r="G110" s="1013"/>
      <c r="H110" s="1013"/>
      <c r="I110" s="1013"/>
      <c r="J110" s="1013"/>
      <c r="K110" s="1013"/>
      <c r="L110" s="1013"/>
      <c r="M110" s="1013"/>
      <c r="N110" s="376"/>
    </row>
    <row r="111" spans="1:14" s="365" customFormat="1" ht="15" customHeight="1" x14ac:dyDescent="0.2">
      <c r="A111" s="377"/>
      <c r="B111" s="381"/>
      <c r="C111" s="1013"/>
      <c r="D111" s="1013"/>
      <c r="E111" s="1013"/>
      <c r="F111" s="1013"/>
      <c r="G111" s="1013"/>
      <c r="H111" s="1013"/>
      <c r="I111" s="1013"/>
      <c r="J111" s="1013"/>
      <c r="K111" s="1013"/>
      <c r="L111" s="1013"/>
      <c r="M111" s="1013"/>
      <c r="N111" s="376"/>
    </row>
    <row r="112" spans="1:14" s="365" customFormat="1" ht="15" customHeight="1" x14ac:dyDescent="0.2">
      <c r="A112" s="377"/>
      <c r="B112" s="381"/>
      <c r="C112" s="1013"/>
      <c r="D112" s="1013"/>
      <c r="E112" s="1013"/>
      <c r="F112" s="1013"/>
      <c r="G112" s="1013"/>
      <c r="H112" s="1013"/>
      <c r="I112" s="1013"/>
      <c r="J112" s="1013"/>
      <c r="K112" s="1013"/>
      <c r="L112" s="1013"/>
      <c r="M112" s="1013"/>
      <c r="N112" s="376"/>
    </row>
    <row r="113" spans="1:14" s="365" customFormat="1" ht="15" customHeight="1" x14ac:dyDescent="0.2">
      <c r="A113" s="377"/>
      <c r="B113" s="381"/>
      <c r="C113" s="1013"/>
      <c r="D113" s="1013"/>
      <c r="E113" s="1013"/>
      <c r="F113" s="1013"/>
      <c r="G113" s="1013"/>
      <c r="H113" s="1013"/>
      <c r="I113" s="1013"/>
      <c r="J113" s="1013"/>
      <c r="K113" s="1013"/>
      <c r="L113" s="1013"/>
      <c r="M113" s="1013"/>
      <c r="N113" s="376"/>
    </row>
    <row r="114" spans="1:14" s="365" customFormat="1" ht="15" customHeight="1" x14ac:dyDescent="0.2">
      <c r="A114" s="377"/>
      <c r="B114" s="381"/>
      <c r="C114" s="1013"/>
      <c r="D114" s="1013"/>
      <c r="E114" s="1013"/>
      <c r="F114" s="1013"/>
      <c r="G114" s="1013"/>
      <c r="H114" s="1013"/>
      <c r="I114" s="1013"/>
      <c r="J114" s="1013"/>
      <c r="K114" s="1013"/>
      <c r="L114" s="1013"/>
      <c r="M114" s="1013"/>
      <c r="N114" s="376"/>
    </row>
    <row r="115" spans="1:14" s="365" customFormat="1" ht="9" customHeight="1" x14ac:dyDescent="0.2">
      <c r="A115" s="377"/>
      <c r="B115" s="381"/>
      <c r="C115" s="379"/>
      <c r="D115" s="379"/>
      <c r="E115" s="379"/>
      <c r="F115" s="379"/>
      <c r="G115" s="379"/>
      <c r="H115" s="379"/>
      <c r="I115" s="379"/>
      <c r="J115" s="379"/>
      <c r="K115" s="379"/>
      <c r="L115" s="379"/>
      <c r="M115" s="379"/>
      <c r="N115" s="382"/>
    </row>
    <row r="116" spans="1:14" s="365" customFormat="1" ht="31.8" customHeight="1" x14ac:dyDescent="0.2">
      <c r="A116" s="377"/>
      <c r="B116" s="381" t="s">
        <v>458</v>
      </c>
      <c r="C116" s="1013" t="s">
        <v>449</v>
      </c>
      <c r="D116" s="1206"/>
      <c r="E116" s="1206"/>
      <c r="F116" s="1206"/>
      <c r="G116" s="1206"/>
      <c r="H116" s="1206"/>
      <c r="I116" s="1206"/>
      <c r="J116" s="1206"/>
      <c r="K116" s="1206"/>
      <c r="L116" s="1206"/>
      <c r="M116" s="1206"/>
      <c r="N116" s="376"/>
    </row>
    <row r="117" spans="1:14" s="365" customFormat="1" ht="9" customHeight="1" x14ac:dyDescent="0.2">
      <c r="A117" s="377"/>
      <c r="B117" s="381"/>
      <c r="C117" s="379"/>
      <c r="D117" s="379"/>
      <c r="E117" s="379"/>
      <c r="F117" s="379"/>
      <c r="G117" s="379"/>
      <c r="H117" s="379"/>
      <c r="I117" s="379"/>
      <c r="J117" s="379"/>
      <c r="K117" s="379"/>
      <c r="L117" s="379"/>
      <c r="M117" s="379"/>
      <c r="N117" s="382"/>
    </row>
    <row r="118" spans="1:14" s="365" customFormat="1" ht="15" customHeight="1" x14ac:dyDescent="0.2">
      <c r="A118" s="377"/>
      <c r="B118" s="381" t="s">
        <v>436</v>
      </c>
      <c r="C118" s="1013" t="s">
        <v>504</v>
      </c>
      <c r="D118" s="1013"/>
      <c r="E118" s="1013"/>
      <c r="F118" s="1013"/>
      <c r="G118" s="1013"/>
      <c r="H118" s="1013"/>
      <c r="I118" s="1013"/>
      <c r="J118" s="1013"/>
      <c r="K118" s="1013"/>
      <c r="L118" s="1013"/>
      <c r="M118" s="1013"/>
      <c r="N118" s="382"/>
    </row>
    <row r="119" spans="1:14" s="365" customFormat="1" ht="15" customHeight="1" x14ac:dyDescent="0.2">
      <c r="A119" s="377"/>
      <c r="B119" s="381"/>
      <c r="C119" s="1013"/>
      <c r="D119" s="1013"/>
      <c r="E119" s="1013"/>
      <c r="F119" s="1013"/>
      <c r="G119" s="1013"/>
      <c r="H119" s="1013"/>
      <c r="I119" s="1013"/>
      <c r="J119" s="1013"/>
      <c r="K119" s="1013"/>
      <c r="L119" s="1013"/>
      <c r="M119" s="1013"/>
      <c r="N119" s="382"/>
    </row>
    <row r="120" spans="1:14" s="365" customFormat="1" ht="9" customHeight="1" x14ac:dyDescent="0.2">
      <c r="A120" s="377"/>
      <c r="B120" s="381"/>
      <c r="C120" s="367"/>
      <c r="D120" s="392"/>
      <c r="E120" s="392"/>
      <c r="F120" s="392"/>
      <c r="G120" s="392"/>
      <c r="H120" s="392"/>
      <c r="I120" s="392"/>
      <c r="J120" s="392"/>
      <c r="K120" s="392"/>
      <c r="L120" s="392"/>
      <c r="M120" s="392"/>
      <c r="N120" s="382"/>
    </row>
    <row r="121" spans="1:14" s="365" customFormat="1" ht="15" customHeight="1" x14ac:dyDescent="0.2">
      <c r="A121" s="377"/>
      <c r="B121" s="381" t="s">
        <v>438</v>
      </c>
      <c r="C121" s="1012" t="s">
        <v>484</v>
      </c>
      <c r="D121" s="1012"/>
      <c r="E121" s="1012"/>
      <c r="F121" s="1012"/>
      <c r="G121" s="1012"/>
      <c r="H121" s="1012"/>
      <c r="I121" s="1012"/>
      <c r="J121" s="1012"/>
      <c r="K121" s="1012"/>
      <c r="L121" s="1012"/>
      <c r="M121" s="1012"/>
      <c r="N121" s="382"/>
    </row>
    <row r="122" spans="1:14" s="365" customFormat="1" ht="15" customHeight="1" x14ac:dyDescent="0.2">
      <c r="A122" s="377"/>
      <c r="B122" s="381"/>
      <c r="C122" s="1012"/>
      <c r="D122" s="1012"/>
      <c r="E122" s="1012"/>
      <c r="F122" s="1012"/>
      <c r="G122" s="1012"/>
      <c r="H122" s="1012"/>
      <c r="I122" s="1012"/>
      <c r="J122" s="1012"/>
      <c r="K122" s="1012"/>
      <c r="L122" s="1012"/>
      <c r="M122" s="1012"/>
      <c r="N122" s="382"/>
    </row>
    <row r="123" spans="1:14" s="365" customFormat="1" ht="15" customHeight="1" x14ac:dyDescent="0.2">
      <c r="A123" s="377"/>
      <c r="B123" s="381"/>
      <c r="C123" s="1012"/>
      <c r="D123" s="1012"/>
      <c r="E123" s="1012"/>
      <c r="F123" s="1012"/>
      <c r="G123" s="1012"/>
      <c r="H123" s="1012"/>
      <c r="I123" s="1012"/>
      <c r="J123" s="1012"/>
      <c r="K123" s="1012"/>
      <c r="L123" s="1012"/>
      <c r="M123" s="1012"/>
      <c r="N123" s="382"/>
    </row>
    <row r="124" spans="1:14" s="365" customFormat="1" ht="15" customHeight="1" x14ac:dyDescent="0.2">
      <c r="A124" s="377"/>
      <c r="B124" s="381"/>
      <c r="C124" s="1012"/>
      <c r="D124" s="1012"/>
      <c r="E124" s="1012"/>
      <c r="F124" s="1012"/>
      <c r="G124" s="1012"/>
      <c r="H124" s="1012"/>
      <c r="I124" s="1012"/>
      <c r="J124" s="1012"/>
      <c r="K124" s="1012"/>
      <c r="L124" s="1012"/>
      <c r="M124" s="1012"/>
      <c r="N124" s="382"/>
    </row>
    <row r="125" spans="1:14" s="365" customFormat="1" ht="15" customHeight="1" x14ac:dyDescent="0.2">
      <c r="A125" s="377"/>
      <c r="B125" s="381"/>
      <c r="C125" s="1012"/>
      <c r="D125" s="1012"/>
      <c r="E125" s="1012"/>
      <c r="F125" s="1012"/>
      <c r="G125" s="1012"/>
      <c r="H125" s="1012"/>
      <c r="I125" s="1012"/>
      <c r="J125" s="1012"/>
      <c r="K125" s="1012"/>
      <c r="L125" s="1012"/>
      <c r="M125" s="1012"/>
      <c r="N125" s="382"/>
    </row>
    <row r="126" spans="1:14" s="365" customFormat="1" ht="45.6" customHeight="1" x14ac:dyDescent="0.2">
      <c r="A126" s="377"/>
      <c r="B126" s="381"/>
      <c r="C126" s="1012"/>
      <c r="D126" s="1012"/>
      <c r="E126" s="1012"/>
      <c r="F126" s="1012"/>
      <c r="G126" s="1012"/>
      <c r="H126" s="1012"/>
      <c r="I126" s="1012"/>
      <c r="J126" s="1012"/>
      <c r="K126" s="1012"/>
      <c r="L126" s="1012"/>
      <c r="M126" s="1012"/>
      <c r="N126" s="382"/>
    </row>
    <row r="127" spans="1:14" s="365" customFormat="1" ht="9" customHeight="1" x14ac:dyDescent="0.2">
      <c r="A127" s="377"/>
      <c r="B127" s="381"/>
      <c r="C127" s="367"/>
      <c r="D127" s="392"/>
      <c r="E127" s="392"/>
      <c r="F127" s="392"/>
      <c r="G127" s="392"/>
      <c r="H127" s="392"/>
      <c r="I127" s="392"/>
      <c r="J127" s="392"/>
      <c r="K127" s="392"/>
      <c r="L127" s="392"/>
      <c r="M127" s="392"/>
      <c r="N127" s="382"/>
    </row>
    <row r="128" spans="1:14" s="365" customFormat="1" ht="15" customHeight="1" x14ac:dyDescent="0.2">
      <c r="A128" s="377"/>
      <c r="B128" s="381" t="s">
        <v>450</v>
      </c>
      <c r="C128" s="1012" t="s">
        <v>453</v>
      </c>
      <c r="D128" s="1012"/>
      <c r="E128" s="1012"/>
      <c r="F128" s="1012"/>
      <c r="G128" s="1012"/>
      <c r="H128" s="1012"/>
      <c r="I128" s="1012"/>
      <c r="J128" s="1012"/>
      <c r="K128" s="1012"/>
      <c r="L128" s="1012"/>
      <c r="M128" s="1012"/>
      <c r="N128" s="382"/>
    </row>
    <row r="129" spans="1:14" s="365" customFormat="1" ht="15" customHeight="1" x14ac:dyDescent="0.2">
      <c r="A129" s="377"/>
      <c r="B129" s="381"/>
      <c r="C129" s="1012"/>
      <c r="D129" s="1012"/>
      <c r="E129" s="1012"/>
      <c r="F129" s="1012"/>
      <c r="G129" s="1012"/>
      <c r="H129" s="1012"/>
      <c r="I129" s="1012"/>
      <c r="J129" s="1012"/>
      <c r="K129" s="1012"/>
      <c r="L129" s="1012"/>
      <c r="M129" s="1012"/>
      <c r="N129" s="382"/>
    </row>
    <row r="130" spans="1:14" s="365" customFormat="1" ht="15" customHeight="1" x14ac:dyDescent="0.2">
      <c r="A130" s="377"/>
      <c r="B130" s="381"/>
      <c r="C130" s="1012"/>
      <c r="D130" s="1012"/>
      <c r="E130" s="1012"/>
      <c r="F130" s="1012"/>
      <c r="G130" s="1012"/>
      <c r="H130" s="1012"/>
      <c r="I130" s="1012"/>
      <c r="J130" s="1012"/>
      <c r="K130" s="1012"/>
      <c r="L130" s="1012"/>
      <c r="M130" s="1012"/>
      <c r="N130" s="382"/>
    </row>
    <row r="131" spans="1:14" s="365" customFormat="1" ht="9" customHeight="1" x14ac:dyDescent="0.2">
      <c r="A131" s="377"/>
      <c r="B131" s="381"/>
      <c r="C131" s="367"/>
      <c r="D131" s="392"/>
      <c r="E131" s="392"/>
      <c r="F131" s="392"/>
      <c r="G131" s="392"/>
      <c r="H131" s="392"/>
      <c r="I131" s="392"/>
      <c r="J131" s="392"/>
      <c r="K131" s="392"/>
      <c r="L131" s="392"/>
      <c r="M131" s="392"/>
      <c r="N131" s="382"/>
    </row>
    <row r="132" spans="1:14" s="365" customFormat="1" ht="63.6" customHeight="1" x14ac:dyDescent="0.2">
      <c r="A132" s="377"/>
      <c r="B132" s="381" t="s">
        <v>451</v>
      </c>
      <c r="C132" s="1012" t="s">
        <v>654</v>
      </c>
      <c r="D132" s="1012"/>
      <c r="E132" s="1012"/>
      <c r="F132" s="1012"/>
      <c r="G132" s="1012"/>
      <c r="H132" s="1012"/>
      <c r="I132" s="1012"/>
      <c r="J132" s="1012"/>
      <c r="K132" s="1012"/>
      <c r="L132" s="1012"/>
      <c r="M132" s="1012"/>
      <c r="N132" s="486"/>
    </row>
    <row r="133" spans="1:14" s="25" customFormat="1" ht="9" customHeight="1" x14ac:dyDescent="0.2">
      <c r="A133" s="1014"/>
      <c r="B133" s="1015"/>
      <c r="C133" s="1015"/>
      <c r="D133" s="1015"/>
      <c r="E133" s="1015"/>
      <c r="F133" s="1015"/>
      <c r="G133" s="1015"/>
      <c r="H133" s="1015"/>
      <c r="I133" s="1015"/>
      <c r="J133" s="1015"/>
      <c r="K133" s="1015"/>
      <c r="L133" s="1015"/>
      <c r="M133" s="1015"/>
      <c r="N133" s="1016"/>
    </row>
    <row r="134" spans="1:14" s="25" customFormat="1" ht="54" customHeight="1" x14ac:dyDescent="0.2">
      <c r="A134" s="1017" t="s">
        <v>509</v>
      </c>
      <c r="B134" s="1018"/>
      <c r="C134" s="1018"/>
      <c r="D134" s="1018"/>
      <c r="E134" s="1018"/>
      <c r="F134" s="1018"/>
      <c r="G134" s="1018"/>
      <c r="H134" s="1018"/>
      <c r="I134" s="1018"/>
      <c r="J134" s="1018"/>
      <c r="K134" s="1018"/>
      <c r="L134" s="1018"/>
      <c r="M134" s="1018"/>
      <c r="N134" s="1018"/>
    </row>
  </sheetData>
  <mergeCells count="39">
    <mergeCell ref="A40:N40"/>
    <mergeCell ref="L1:N1"/>
    <mergeCell ref="A2:N3"/>
    <mergeCell ref="B5:M12"/>
    <mergeCell ref="A14:M15"/>
    <mergeCell ref="A17:N17"/>
    <mergeCell ref="C19:M20"/>
    <mergeCell ref="C22:M23"/>
    <mergeCell ref="C25:M26"/>
    <mergeCell ref="C28:M29"/>
    <mergeCell ref="C31:M34"/>
    <mergeCell ref="C36:M38"/>
    <mergeCell ref="P42:Y42"/>
    <mergeCell ref="C44:N44"/>
    <mergeCell ref="A45:M45"/>
    <mergeCell ref="C47:M62"/>
    <mergeCell ref="C63:M65"/>
    <mergeCell ref="C67:M68"/>
    <mergeCell ref="C70:M76"/>
    <mergeCell ref="C78:M82"/>
    <mergeCell ref="D83:M84"/>
    <mergeCell ref="C42:M42"/>
    <mergeCell ref="C85:N85"/>
    <mergeCell ref="A86:M86"/>
    <mergeCell ref="C88:M89"/>
    <mergeCell ref="A91:M91"/>
    <mergeCell ref="C93:M95"/>
    <mergeCell ref="P96:Y96"/>
    <mergeCell ref="C99:M102"/>
    <mergeCell ref="C104:M107"/>
    <mergeCell ref="C109:M114"/>
    <mergeCell ref="C116:M116"/>
    <mergeCell ref="A96:N97"/>
    <mergeCell ref="C118:M119"/>
    <mergeCell ref="C121:M126"/>
    <mergeCell ref="C128:M130"/>
    <mergeCell ref="A133:N133"/>
    <mergeCell ref="A134:N134"/>
    <mergeCell ref="C132:M132"/>
  </mergeCells>
  <phoneticPr fontId="3"/>
  <pageMargins left="0.7" right="0.7" top="0.75" bottom="0.75" header="0.3" footer="0.3"/>
  <pageSetup paperSize="9" scale="90" orientation="portrait" r:id="rId1"/>
  <rowBreaks count="2" manualBreakCount="2">
    <brk id="50" max="13" man="1"/>
    <brk id="96"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896AD-D2B5-495D-A8C1-5B4A4FF0E0A4}">
  <sheetPr>
    <tabColor rgb="FFFFFF00"/>
    <pageSetUpPr fitToPage="1"/>
  </sheetPr>
  <dimension ref="A1:AS27"/>
  <sheetViews>
    <sheetView view="pageBreakPreview" zoomScaleNormal="85" zoomScaleSheetLayoutView="100" zoomScalePageLayoutView="70" workbookViewId="0">
      <selection activeCell="B4" sqref="B4:E4"/>
    </sheetView>
  </sheetViews>
  <sheetFormatPr defaultRowHeight="21.75" customHeight="1" x14ac:dyDescent="0.2"/>
  <cols>
    <col min="1" max="2" width="1.6640625" style="25" customWidth="1"/>
    <col min="3" max="3" width="6.33203125" style="52" customWidth="1"/>
    <col min="4" max="4" width="14.44140625" style="25" customWidth="1"/>
    <col min="5" max="30" width="2.6640625" style="25" customWidth="1"/>
    <col min="31" max="31" width="6.88671875" style="25" customWidth="1"/>
    <col min="32" max="32" width="4.6640625" style="25" customWidth="1"/>
    <col min="33" max="33" width="1.44140625" style="25" customWidth="1"/>
    <col min="34" max="34" width="1.6640625" style="25" customWidth="1"/>
    <col min="35" max="44" width="2.44140625" style="25" customWidth="1"/>
    <col min="45" max="257" width="8.88671875" style="25"/>
    <col min="258" max="258" width="1.6640625" style="25" customWidth="1"/>
    <col min="259" max="259" width="6.33203125" style="25" customWidth="1"/>
    <col min="260" max="260" width="13.109375" style="25" customWidth="1"/>
    <col min="261" max="286" width="2.6640625" style="25" customWidth="1"/>
    <col min="287" max="287" width="6.88671875" style="25" customWidth="1"/>
    <col min="288" max="288" width="4.6640625" style="25" customWidth="1"/>
    <col min="289" max="289" width="1.44140625" style="25" customWidth="1"/>
    <col min="290" max="300" width="2.44140625" style="25" customWidth="1"/>
    <col min="301" max="513" width="8.88671875" style="25"/>
    <col min="514" max="514" width="1.6640625" style="25" customWidth="1"/>
    <col min="515" max="515" width="6.33203125" style="25" customWidth="1"/>
    <col min="516" max="516" width="13.109375" style="25" customWidth="1"/>
    <col min="517" max="542" width="2.6640625" style="25" customWidth="1"/>
    <col min="543" max="543" width="6.88671875" style="25" customWidth="1"/>
    <col min="544" max="544" width="4.6640625" style="25" customWidth="1"/>
    <col min="545" max="545" width="1.44140625" style="25" customWidth="1"/>
    <col min="546" max="556" width="2.44140625" style="25" customWidth="1"/>
    <col min="557" max="769" width="8.88671875" style="25"/>
    <col min="770" max="770" width="1.6640625" style="25" customWidth="1"/>
    <col min="771" max="771" width="6.33203125" style="25" customWidth="1"/>
    <col min="772" max="772" width="13.109375" style="25" customWidth="1"/>
    <col min="773" max="798" width="2.6640625" style="25" customWidth="1"/>
    <col min="799" max="799" width="6.88671875" style="25" customWidth="1"/>
    <col min="800" max="800" width="4.6640625" style="25" customWidth="1"/>
    <col min="801" max="801" width="1.44140625" style="25" customWidth="1"/>
    <col min="802" max="812" width="2.44140625" style="25" customWidth="1"/>
    <col min="813" max="1025" width="8.88671875" style="25"/>
    <col min="1026" max="1026" width="1.6640625" style="25" customWidth="1"/>
    <col min="1027" max="1027" width="6.33203125" style="25" customWidth="1"/>
    <col min="1028" max="1028" width="13.109375" style="25" customWidth="1"/>
    <col min="1029" max="1054" width="2.6640625" style="25" customWidth="1"/>
    <col min="1055" max="1055" width="6.88671875" style="25" customWidth="1"/>
    <col min="1056" max="1056" width="4.6640625" style="25" customWidth="1"/>
    <col min="1057" max="1057" width="1.44140625" style="25" customWidth="1"/>
    <col min="1058" max="1068" width="2.44140625" style="25" customWidth="1"/>
    <col min="1069" max="1281" width="8.88671875" style="25"/>
    <col min="1282" max="1282" width="1.6640625" style="25" customWidth="1"/>
    <col min="1283" max="1283" width="6.33203125" style="25" customWidth="1"/>
    <col min="1284" max="1284" width="13.109375" style="25" customWidth="1"/>
    <col min="1285" max="1310" width="2.6640625" style="25" customWidth="1"/>
    <col min="1311" max="1311" width="6.88671875" style="25" customWidth="1"/>
    <col min="1312" max="1312" width="4.6640625" style="25" customWidth="1"/>
    <col min="1313" max="1313" width="1.44140625" style="25" customWidth="1"/>
    <col min="1314" max="1324" width="2.44140625" style="25" customWidth="1"/>
    <col min="1325" max="1537" width="8.88671875" style="25"/>
    <col min="1538" max="1538" width="1.6640625" style="25" customWidth="1"/>
    <col min="1539" max="1539" width="6.33203125" style="25" customWidth="1"/>
    <col min="1540" max="1540" width="13.109375" style="25" customWidth="1"/>
    <col min="1541" max="1566" width="2.6640625" style="25" customWidth="1"/>
    <col min="1567" max="1567" width="6.88671875" style="25" customWidth="1"/>
    <col min="1568" max="1568" width="4.6640625" style="25" customWidth="1"/>
    <col min="1569" max="1569" width="1.44140625" style="25" customWidth="1"/>
    <col min="1570" max="1580" width="2.44140625" style="25" customWidth="1"/>
    <col min="1581" max="1793" width="8.88671875" style="25"/>
    <col min="1794" max="1794" width="1.6640625" style="25" customWidth="1"/>
    <col min="1795" max="1795" width="6.33203125" style="25" customWidth="1"/>
    <col min="1796" max="1796" width="13.109375" style="25" customWidth="1"/>
    <col min="1797" max="1822" width="2.6640625" style="25" customWidth="1"/>
    <col min="1823" max="1823" width="6.88671875" style="25" customWidth="1"/>
    <col min="1824" max="1824" width="4.6640625" style="25" customWidth="1"/>
    <col min="1825" max="1825" width="1.44140625" style="25" customWidth="1"/>
    <col min="1826" max="1836" width="2.44140625" style="25" customWidth="1"/>
    <col min="1837" max="2049" width="8.88671875" style="25"/>
    <col min="2050" max="2050" width="1.6640625" style="25" customWidth="1"/>
    <col min="2051" max="2051" width="6.33203125" style="25" customWidth="1"/>
    <col min="2052" max="2052" width="13.109375" style="25" customWidth="1"/>
    <col min="2053" max="2078" width="2.6640625" style="25" customWidth="1"/>
    <col min="2079" max="2079" width="6.88671875" style="25" customWidth="1"/>
    <col min="2080" max="2080" width="4.6640625" style="25" customWidth="1"/>
    <col min="2081" max="2081" width="1.44140625" style="25" customWidth="1"/>
    <col min="2082" max="2092" width="2.44140625" style="25" customWidth="1"/>
    <col min="2093" max="2305" width="8.88671875" style="25"/>
    <col min="2306" max="2306" width="1.6640625" style="25" customWidth="1"/>
    <col min="2307" max="2307" width="6.33203125" style="25" customWidth="1"/>
    <col min="2308" max="2308" width="13.109375" style="25" customWidth="1"/>
    <col min="2309" max="2334" width="2.6640625" style="25" customWidth="1"/>
    <col min="2335" max="2335" width="6.88671875" style="25" customWidth="1"/>
    <col min="2336" max="2336" width="4.6640625" style="25" customWidth="1"/>
    <col min="2337" max="2337" width="1.44140625" style="25" customWidth="1"/>
    <col min="2338" max="2348" width="2.44140625" style="25" customWidth="1"/>
    <col min="2349" max="2561" width="8.88671875" style="25"/>
    <col min="2562" max="2562" width="1.6640625" style="25" customWidth="1"/>
    <col min="2563" max="2563" width="6.33203125" style="25" customWidth="1"/>
    <col min="2564" max="2564" width="13.109375" style="25" customWidth="1"/>
    <col min="2565" max="2590" width="2.6640625" style="25" customWidth="1"/>
    <col min="2591" max="2591" width="6.88671875" style="25" customWidth="1"/>
    <col min="2592" max="2592" width="4.6640625" style="25" customWidth="1"/>
    <col min="2593" max="2593" width="1.44140625" style="25" customWidth="1"/>
    <col min="2594" max="2604" width="2.44140625" style="25" customWidth="1"/>
    <col min="2605" max="2817" width="8.88671875" style="25"/>
    <col min="2818" max="2818" width="1.6640625" style="25" customWidth="1"/>
    <col min="2819" max="2819" width="6.33203125" style="25" customWidth="1"/>
    <col min="2820" max="2820" width="13.109375" style="25" customWidth="1"/>
    <col min="2821" max="2846" width="2.6640625" style="25" customWidth="1"/>
    <col min="2847" max="2847" width="6.88671875" style="25" customWidth="1"/>
    <col min="2848" max="2848" width="4.6640625" style="25" customWidth="1"/>
    <col min="2849" max="2849" width="1.44140625" style="25" customWidth="1"/>
    <col min="2850" max="2860" width="2.44140625" style="25" customWidth="1"/>
    <col min="2861" max="3073" width="8.88671875" style="25"/>
    <col min="3074" max="3074" width="1.6640625" style="25" customWidth="1"/>
    <col min="3075" max="3075" width="6.33203125" style="25" customWidth="1"/>
    <col min="3076" max="3076" width="13.109375" style="25" customWidth="1"/>
    <col min="3077" max="3102" width="2.6640625" style="25" customWidth="1"/>
    <col min="3103" max="3103" width="6.88671875" style="25" customWidth="1"/>
    <col min="3104" max="3104" width="4.6640625" style="25" customWidth="1"/>
    <col min="3105" max="3105" width="1.44140625" style="25" customWidth="1"/>
    <col min="3106" max="3116" width="2.44140625" style="25" customWidth="1"/>
    <col min="3117" max="3329" width="8.88671875" style="25"/>
    <col min="3330" max="3330" width="1.6640625" style="25" customWidth="1"/>
    <col min="3331" max="3331" width="6.33203125" style="25" customWidth="1"/>
    <col min="3332" max="3332" width="13.109375" style="25" customWidth="1"/>
    <col min="3333" max="3358" width="2.6640625" style="25" customWidth="1"/>
    <col min="3359" max="3359" width="6.88671875" style="25" customWidth="1"/>
    <col min="3360" max="3360" width="4.6640625" style="25" customWidth="1"/>
    <col min="3361" max="3361" width="1.44140625" style="25" customWidth="1"/>
    <col min="3362" max="3372" width="2.44140625" style="25" customWidth="1"/>
    <col min="3373" max="3585" width="8.88671875" style="25"/>
    <col min="3586" max="3586" width="1.6640625" style="25" customWidth="1"/>
    <col min="3587" max="3587" width="6.33203125" style="25" customWidth="1"/>
    <col min="3588" max="3588" width="13.109375" style="25" customWidth="1"/>
    <col min="3589" max="3614" width="2.6640625" style="25" customWidth="1"/>
    <col min="3615" max="3615" width="6.88671875" style="25" customWidth="1"/>
    <col min="3616" max="3616" width="4.6640625" style="25" customWidth="1"/>
    <col min="3617" max="3617" width="1.44140625" style="25" customWidth="1"/>
    <col min="3618" max="3628" width="2.44140625" style="25" customWidth="1"/>
    <col min="3629" max="3841" width="8.88671875" style="25"/>
    <col min="3842" max="3842" width="1.6640625" style="25" customWidth="1"/>
    <col min="3843" max="3843" width="6.33203125" style="25" customWidth="1"/>
    <col min="3844" max="3844" width="13.109375" style="25" customWidth="1"/>
    <col min="3845" max="3870" width="2.6640625" style="25" customWidth="1"/>
    <col min="3871" max="3871" width="6.88671875" style="25" customWidth="1"/>
    <col min="3872" max="3872" width="4.6640625" style="25" customWidth="1"/>
    <col min="3873" max="3873" width="1.44140625" style="25" customWidth="1"/>
    <col min="3874" max="3884" width="2.44140625" style="25" customWidth="1"/>
    <col min="3885" max="4097" width="8.88671875" style="25"/>
    <col min="4098" max="4098" width="1.6640625" style="25" customWidth="1"/>
    <col min="4099" max="4099" width="6.33203125" style="25" customWidth="1"/>
    <col min="4100" max="4100" width="13.109375" style="25" customWidth="1"/>
    <col min="4101" max="4126" width="2.6640625" style="25" customWidth="1"/>
    <col min="4127" max="4127" width="6.88671875" style="25" customWidth="1"/>
    <col min="4128" max="4128" width="4.6640625" style="25" customWidth="1"/>
    <col min="4129" max="4129" width="1.44140625" style="25" customWidth="1"/>
    <col min="4130" max="4140" width="2.44140625" style="25" customWidth="1"/>
    <col min="4141" max="4353" width="8.88671875" style="25"/>
    <col min="4354" max="4354" width="1.6640625" style="25" customWidth="1"/>
    <col min="4355" max="4355" width="6.33203125" style="25" customWidth="1"/>
    <col min="4356" max="4356" width="13.109375" style="25" customWidth="1"/>
    <col min="4357" max="4382" width="2.6640625" style="25" customWidth="1"/>
    <col min="4383" max="4383" width="6.88671875" style="25" customWidth="1"/>
    <col min="4384" max="4384" width="4.6640625" style="25" customWidth="1"/>
    <col min="4385" max="4385" width="1.44140625" style="25" customWidth="1"/>
    <col min="4386" max="4396" width="2.44140625" style="25" customWidth="1"/>
    <col min="4397" max="4609" width="8.88671875" style="25"/>
    <col min="4610" max="4610" width="1.6640625" style="25" customWidth="1"/>
    <col min="4611" max="4611" width="6.33203125" style="25" customWidth="1"/>
    <col min="4612" max="4612" width="13.109375" style="25" customWidth="1"/>
    <col min="4613" max="4638" width="2.6640625" style="25" customWidth="1"/>
    <col min="4639" max="4639" width="6.88671875" style="25" customWidth="1"/>
    <col min="4640" max="4640" width="4.6640625" style="25" customWidth="1"/>
    <col min="4641" max="4641" width="1.44140625" style="25" customWidth="1"/>
    <col min="4642" max="4652" width="2.44140625" style="25" customWidth="1"/>
    <col min="4653" max="4865" width="8.88671875" style="25"/>
    <col min="4866" max="4866" width="1.6640625" style="25" customWidth="1"/>
    <col min="4867" max="4867" width="6.33203125" style="25" customWidth="1"/>
    <col min="4868" max="4868" width="13.109375" style="25" customWidth="1"/>
    <col min="4869" max="4894" width="2.6640625" style="25" customWidth="1"/>
    <col min="4895" max="4895" width="6.88671875" style="25" customWidth="1"/>
    <col min="4896" max="4896" width="4.6640625" style="25" customWidth="1"/>
    <col min="4897" max="4897" width="1.44140625" style="25" customWidth="1"/>
    <col min="4898" max="4908" width="2.44140625" style="25" customWidth="1"/>
    <col min="4909" max="5121" width="8.88671875" style="25"/>
    <col min="5122" max="5122" width="1.6640625" style="25" customWidth="1"/>
    <col min="5123" max="5123" width="6.33203125" style="25" customWidth="1"/>
    <col min="5124" max="5124" width="13.109375" style="25" customWidth="1"/>
    <col min="5125" max="5150" width="2.6640625" style="25" customWidth="1"/>
    <col min="5151" max="5151" width="6.88671875" style="25" customWidth="1"/>
    <col min="5152" max="5152" width="4.6640625" style="25" customWidth="1"/>
    <col min="5153" max="5153" width="1.44140625" style="25" customWidth="1"/>
    <col min="5154" max="5164" width="2.44140625" style="25" customWidth="1"/>
    <col min="5165" max="5377" width="8.88671875" style="25"/>
    <col min="5378" max="5378" width="1.6640625" style="25" customWidth="1"/>
    <col min="5379" max="5379" width="6.33203125" style="25" customWidth="1"/>
    <col min="5380" max="5380" width="13.109375" style="25" customWidth="1"/>
    <col min="5381" max="5406" width="2.6640625" style="25" customWidth="1"/>
    <col min="5407" max="5407" width="6.88671875" style="25" customWidth="1"/>
    <col min="5408" max="5408" width="4.6640625" style="25" customWidth="1"/>
    <col min="5409" max="5409" width="1.44140625" style="25" customWidth="1"/>
    <col min="5410" max="5420" width="2.44140625" style="25" customWidth="1"/>
    <col min="5421" max="5633" width="8.88671875" style="25"/>
    <col min="5634" max="5634" width="1.6640625" style="25" customWidth="1"/>
    <col min="5635" max="5635" width="6.33203125" style="25" customWidth="1"/>
    <col min="5636" max="5636" width="13.109375" style="25" customWidth="1"/>
    <col min="5637" max="5662" width="2.6640625" style="25" customWidth="1"/>
    <col min="5663" max="5663" width="6.88671875" style="25" customWidth="1"/>
    <col min="5664" max="5664" width="4.6640625" style="25" customWidth="1"/>
    <col min="5665" max="5665" width="1.44140625" style="25" customWidth="1"/>
    <col min="5666" max="5676" width="2.44140625" style="25" customWidth="1"/>
    <col min="5677" max="5889" width="8.88671875" style="25"/>
    <col min="5890" max="5890" width="1.6640625" style="25" customWidth="1"/>
    <col min="5891" max="5891" width="6.33203125" style="25" customWidth="1"/>
    <col min="5892" max="5892" width="13.109375" style="25" customWidth="1"/>
    <col min="5893" max="5918" width="2.6640625" style="25" customWidth="1"/>
    <col min="5919" max="5919" width="6.88671875" style="25" customWidth="1"/>
    <col min="5920" max="5920" width="4.6640625" style="25" customWidth="1"/>
    <col min="5921" max="5921" width="1.44140625" style="25" customWidth="1"/>
    <col min="5922" max="5932" width="2.44140625" style="25" customWidth="1"/>
    <col min="5933" max="6145" width="8.88671875" style="25"/>
    <col min="6146" max="6146" width="1.6640625" style="25" customWidth="1"/>
    <col min="6147" max="6147" width="6.33203125" style="25" customWidth="1"/>
    <col min="6148" max="6148" width="13.109375" style="25" customWidth="1"/>
    <col min="6149" max="6174" width="2.6640625" style="25" customWidth="1"/>
    <col min="6175" max="6175" width="6.88671875" style="25" customWidth="1"/>
    <col min="6176" max="6176" width="4.6640625" style="25" customWidth="1"/>
    <col min="6177" max="6177" width="1.44140625" style="25" customWidth="1"/>
    <col min="6178" max="6188" width="2.44140625" style="25" customWidth="1"/>
    <col min="6189" max="6401" width="8.88671875" style="25"/>
    <col min="6402" max="6402" width="1.6640625" style="25" customWidth="1"/>
    <col min="6403" max="6403" width="6.33203125" style="25" customWidth="1"/>
    <col min="6404" max="6404" width="13.109375" style="25" customWidth="1"/>
    <col min="6405" max="6430" width="2.6640625" style="25" customWidth="1"/>
    <col min="6431" max="6431" width="6.88671875" style="25" customWidth="1"/>
    <col min="6432" max="6432" width="4.6640625" style="25" customWidth="1"/>
    <col min="6433" max="6433" width="1.44140625" style="25" customWidth="1"/>
    <col min="6434" max="6444" width="2.44140625" style="25" customWidth="1"/>
    <col min="6445" max="6657" width="8.88671875" style="25"/>
    <col min="6658" max="6658" width="1.6640625" style="25" customWidth="1"/>
    <col min="6659" max="6659" width="6.33203125" style="25" customWidth="1"/>
    <col min="6660" max="6660" width="13.109375" style="25" customWidth="1"/>
    <col min="6661" max="6686" width="2.6640625" style="25" customWidth="1"/>
    <col min="6687" max="6687" width="6.88671875" style="25" customWidth="1"/>
    <col min="6688" max="6688" width="4.6640625" style="25" customWidth="1"/>
    <col min="6689" max="6689" width="1.44140625" style="25" customWidth="1"/>
    <col min="6690" max="6700" width="2.44140625" style="25" customWidth="1"/>
    <col min="6701" max="6913" width="8.88671875" style="25"/>
    <col min="6914" max="6914" width="1.6640625" style="25" customWidth="1"/>
    <col min="6915" max="6915" width="6.33203125" style="25" customWidth="1"/>
    <col min="6916" max="6916" width="13.109375" style="25" customWidth="1"/>
    <col min="6917" max="6942" width="2.6640625" style="25" customWidth="1"/>
    <col min="6943" max="6943" width="6.88671875" style="25" customWidth="1"/>
    <col min="6944" max="6944" width="4.6640625" style="25" customWidth="1"/>
    <col min="6945" max="6945" width="1.44140625" style="25" customWidth="1"/>
    <col min="6946" max="6956" width="2.44140625" style="25" customWidth="1"/>
    <col min="6957" max="7169" width="8.88671875" style="25"/>
    <col min="7170" max="7170" width="1.6640625" style="25" customWidth="1"/>
    <col min="7171" max="7171" width="6.33203125" style="25" customWidth="1"/>
    <col min="7172" max="7172" width="13.109375" style="25" customWidth="1"/>
    <col min="7173" max="7198" width="2.6640625" style="25" customWidth="1"/>
    <col min="7199" max="7199" width="6.88671875" style="25" customWidth="1"/>
    <col min="7200" max="7200" width="4.6640625" style="25" customWidth="1"/>
    <col min="7201" max="7201" width="1.44140625" style="25" customWidth="1"/>
    <col min="7202" max="7212" width="2.44140625" style="25" customWidth="1"/>
    <col min="7213" max="7425" width="8.88671875" style="25"/>
    <col min="7426" max="7426" width="1.6640625" style="25" customWidth="1"/>
    <col min="7427" max="7427" width="6.33203125" style="25" customWidth="1"/>
    <col min="7428" max="7428" width="13.109375" style="25" customWidth="1"/>
    <col min="7429" max="7454" width="2.6640625" style="25" customWidth="1"/>
    <col min="7455" max="7455" width="6.88671875" style="25" customWidth="1"/>
    <col min="7456" max="7456" width="4.6640625" style="25" customWidth="1"/>
    <col min="7457" max="7457" width="1.44140625" style="25" customWidth="1"/>
    <col min="7458" max="7468" width="2.44140625" style="25" customWidth="1"/>
    <col min="7469" max="7681" width="8.88671875" style="25"/>
    <col min="7682" max="7682" width="1.6640625" style="25" customWidth="1"/>
    <col min="7683" max="7683" width="6.33203125" style="25" customWidth="1"/>
    <col min="7684" max="7684" width="13.109375" style="25" customWidth="1"/>
    <col min="7685" max="7710" width="2.6640625" style="25" customWidth="1"/>
    <col min="7711" max="7711" width="6.88671875" style="25" customWidth="1"/>
    <col min="7712" max="7712" width="4.6640625" style="25" customWidth="1"/>
    <col min="7713" max="7713" width="1.44140625" style="25" customWidth="1"/>
    <col min="7714" max="7724" width="2.44140625" style="25" customWidth="1"/>
    <col min="7725" max="7937" width="8.88671875" style="25"/>
    <col min="7938" max="7938" width="1.6640625" style="25" customWidth="1"/>
    <col min="7939" max="7939" width="6.33203125" style="25" customWidth="1"/>
    <col min="7940" max="7940" width="13.109375" style="25" customWidth="1"/>
    <col min="7941" max="7966" width="2.6640625" style="25" customWidth="1"/>
    <col min="7967" max="7967" width="6.88671875" style="25" customWidth="1"/>
    <col min="7968" max="7968" width="4.6640625" style="25" customWidth="1"/>
    <col min="7969" max="7969" width="1.44140625" style="25" customWidth="1"/>
    <col min="7970" max="7980" width="2.44140625" style="25" customWidth="1"/>
    <col min="7981" max="8193" width="8.88671875" style="25"/>
    <col min="8194" max="8194" width="1.6640625" style="25" customWidth="1"/>
    <col min="8195" max="8195" width="6.33203125" style="25" customWidth="1"/>
    <col min="8196" max="8196" width="13.109375" style="25" customWidth="1"/>
    <col min="8197" max="8222" width="2.6640625" style="25" customWidth="1"/>
    <col min="8223" max="8223" width="6.88671875" style="25" customWidth="1"/>
    <col min="8224" max="8224" width="4.6640625" style="25" customWidth="1"/>
    <col min="8225" max="8225" width="1.44140625" style="25" customWidth="1"/>
    <col min="8226" max="8236" width="2.44140625" style="25" customWidth="1"/>
    <col min="8237" max="8449" width="8.88671875" style="25"/>
    <col min="8450" max="8450" width="1.6640625" style="25" customWidth="1"/>
    <col min="8451" max="8451" width="6.33203125" style="25" customWidth="1"/>
    <col min="8452" max="8452" width="13.109375" style="25" customWidth="1"/>
    <col min="8453" max="8478" width="2.6640625" style="25" customWidth="1"/>
    <col min="8479" max="8479" width="6.88671875" style="25" customWidth="1"/>
    <col min="8480" max="8480" width="4.6640625" style="25" customWidth="1"/>
    <col min="8481" max="8481" width="1.44140625" style="25" customWidth="1"/>
    <col min="8482" max="8492" width="2.44140625" style="25" customWidth="1"/>
    <col min="8493" max="8705" width="8.88671875" style="25"/>
    <col min="8706" max="8706" width="1.6640625" style="25" customWidth="1"/>
    <col min="8707" max="8707" width="6.33203125" style="25" customWidth="1"/>
    <col min="8708" max="8708" width="13.109375" style="25" customWidth="1"/>
    <col min="8709" max="8734" width="2.6640625" style="25" customWidth="1"/>
    <col min="8735" max="8735" width="6.88671875" style="25" customWidth="1"/>
    <col min="8736" max="8736" width="4.6640625" style="25" customWidth="1"/>
    <col min="8737" max="8737" width="1.44140625" style="25" customWidth="1"/>
    <col min="8738" max="8748" width="2.44140625" style="25" customWidth="1"/>
    <col min="8749" max="8961" width="8.88671875" style="25"/>
    <col min="8962" max="8962" width="1.6640625" style="25" customWidth="1"/>
    <col min="8963" max="8963" width="6.33203125" style="25" customWidth="1"/>
    <col min="8964" max="8964" width="13.109375" style="25" customWidth="1"/>
    <col min="8965" max="8990" width="2.6640625" style="25" customWidth="1"/>
    <col min="8991" max="8991" width="6.88671875" style="25" customWidth="1"/>
    <col min="8992" max="8992" width="4.6640625" style="25" customWidth="1"/>
    <col min="8993" max="8993" width="1.44140625" style="25" customWidth="1"/>
    <col min="8994" max="9004" width="2.44140625" style="25" customWidth="1"/>
    <col min="9005" max="9217" width="8.88671875" style="25"/>
    <col min="9218" max="9218" width="1.6640625" style="25" customWidth="1"/>
    <col min="9219" max="9219" width="6.33203125" style="25" customWidth="1"/>
    <col min="9220" max="9220" width="13.109375" style="25" customWidth="1"/>
    <col min="9221" max="9246" width="2.6640625" style="25" customWidth="1"/>
    <col min="9247" max="9247" width="6.88671875" style="25" customWidth="1"/>
    <col min="9248" max="9248" width="4.6640625" style="25" customWidth="1"/>
    <col min="9249" max="9249" width="1.44140625" style="25" customWidth="1"/>
    <col min="9250" max="9260" width="2.44140625" style="25" customWidth="1"/>
    <col min="9261" max="9473" width="8.88671875" style="25"/>
    <col min="9474" max="9474" width="1.6640625" style="25" customWidth="1"/>
    <col min="9475" max="9475" width="6.33203125" style="25" customWidth="1"/>
    <col min="9476" max="9476" width="13.109375" style="25" customWidth="1"/>
    <col min="9477" max="9502" width="2.6640625" style="25" customWidth="1"/>
    <col min="9503" max="9503" width="6.88671875" style="25" customWidth="1"/>
    <col min="9504" max="9504" width="4.6640625" style="25" customWidth="1"/>
    <col min="9505" max="9505" width="1.44140625" style="25" customWidth="1"/>
    <col min="9506" max="9516" width="2.44140625" style="25" customWidth="1"/>
    <col min="9517" max="9729" width="8.88671875" style="25"/>
    <col min="9730" max="9730" width="1.6640625" style="25" customWidth="1"/>
    <col min="9731" max="9731" width="6.33203125" style="25" customWidth="1"/>
    <col min="9732" max="9732" width="13.109375" style="25" customWidth="1"/>
    <col min="9733" max="9758" width="2.6640625" style="25" customWidth="1"/>
    <col min="9759" max="9759" width="6.88671875" style="25" customWidth="1"/>
    <col min="9760" max="9760" width="4.6640625" style="25" customWidth="1"/>
    <col min="9761" max="9761" width="1.44140625" style="25" customWidth="1"/>
    <col min="9762" max="9772" width="2.44140625" style="25" customWidth="1"/>
    <col min="9773" max="9985" width="8.88671875" style="25"/>
    <col min="9986" max="9986" width="1.6640625" style="25" customWidth="1"/>
    <col min="9987" max="9987" width="6.33203125" style="25" customWidth="1"/>
    <col min="9988" max="9988" width="13.109375" style="25" customWidth="1"/>
    <col min="9989" max="10014" width="2.6640625" style="25" customWidth="1"/>
    <col min="10015" max="10015" width="6.88671875" style="25" customWidth="1"/>
    <col min="10016" max="10016" width="4.6640625" style="25" customWidth="1"/>
    <col min="10017" max="10017" width="1.44140625" style="25" customWidth="1"/>
    <col min="10018" max="10028" width="2.44140625" style="25" customWidth="1"/>
    <col min="10029" max="10241" width="8.88671875" style="25"/>
    <col min="10242" max="10242" width="1.6640625" style="25" customWidth="1"/>
    <col min="10243" max="10243" width="6.33203125" style="25" customWidth="1"/>
    <col min="10244" max="10244" width="13.109375" style="25" customWidth="1"/>
    <col min="10245" max="10270" width="2.6640625" style="25" customWidth="1"/>
    <col min="10271" max="10271" width="6.88671875" style="25" customWidth="1"/>
    <col min="10272" max="10272" width="4.6640625" style="25" customWidth="1"/>
    <col min="10273" max="10273" width="1.44140625" style="25" customWidth="1"/>
    <col min="10274" max="10284" width="2.44140625" style="25" customWidth="1"/>
    <col min="10285" max="10497" width="8.88671875" style="25"/>
    <col min="10498" max="10498" width="1.6640625" style="25" customWidth="1"/>
    <col min="10499" max="10499" width="6.33203125" style="25" customWidth="1"/>
    <col min="10500" max="10500" width="13.109375" style="25" customWidth="1"/>
    <col min="10501" max="10526" width="2.6640625" style="25" customWidth="1"/>
    <col min="10527" max="10527" width="6.88671875" style="25" customWidth="1"/>
    <col min="10528" max="10528" width="4.6640625" style="25" customWidth="1"/>
    <col min="10529" max="10529" width="1.44140625" style="25" customWidth="1"/>
    <col min="10530" max="10540" width="2.44140625" style="25" customWidth="1"/>
    <col min="10541" max="10753" width="8.88671875" style="25"/>
    <col min="10754" max="10754" width="1.6640625" style="25" customWidth="1"/>
    <col min="10755" max="10755" width="6.33203125" style="25" customWidth="1"/>
    <col min="10756" max="10756" width="13.109375" style="25" customWidth="1"/>
    <col min="10757" max="10782" width="2.6640625" style="25" customWidth="1"/>
    <col min="10783" max="10783" width="6.88671875" style="25" customWidth="1"/>
    <col min="10784" max="10784" width="4.6640625" style="25" customWidth="1"/>
    <col min="10785" max="10785" width="1.44140625" style="25" customWidth="1"/>
    <col min="10786" max="10796" width="2.44140625" style="25" customWidth="1"/>
    <col min="10797" max="11009" width="8.88671875" style="25"/>
    <col min="11010" max="11010" width="1.6640625" style="25" customWidth="1"/>
    <col min="11011" max="11011" width="6.33203125" style="25" customWidth="1"/>
    <col min="11012" max="11012" width="13.109375" style="25" customWidth="1"/>
    <col min="11013" max="11038" width="2.6640625" style="25" customWidth="1"/>
    <col min="11039" max="11039" width="6.88671875" style="25" customWidth="1"/>
    <col min="11040" max="11040" width="4.6640625" style="25" customWidth="1"/>
    <col min="11041" max="11041" width="1.44140625" style="25" customWidth="1"/>
    <col min="11042" max="11052" width="2.44140625" style="25" customWidth="1"/>
    <col min="11053" max="11265" width="8.88671875" style="25"/>
    <col min="11266" max="11266" width="1.6640625" style="25" customWidth="1"/>
    <col min="11267" max="11267" width="6.33203125" style="25" customWidth="1"/>
    <col min="11268" max="11268" width="13.109375" style="25" customWidth="1"/>
    <col min="11269" max="11294" width="2.6640625" style="25" customWidth="1"/>
    <col min="11295" max="11295" width="6.88671875" style="25" customWidth="1"/>
    <col min="11296" max="11296" width="4.6640625" style="25" customWidth="1"/>
    <col min="11297" max="11297" width="1.44140625" style="25" customWidth="1"/>
    <col min="11298" max="11308" width="2.44140625" style="25" customWidth="1"/>
    <col min="11309" max="11521" width="8.88671875" style="25"/>
    <col min="11522" max="11522" width="1.6640625" style="25" customWidth="1"/>
    <col min="11523" max="11523" width="6.33203125" style="25" customWidth="1"/>
    <col min="11524" max="11524" width="13.109375" style="25" customWidth="1"/>
    <col min="11525" max="11550" width="2.6640625" style="25" customWidth="1"/>
    <col min="11551" max="11551" width="6.88671875" style="25" customWidth="1"/>
    <col min="11552" max="11552" width="4.6640625" style="25" customWidth="1"/>
    <col min="11553" max="11553" width="1.44140625" style="25" customWidth="1"/>
    <col min="11554" max="11564" width="2.44140625" style="25" customWidth="1"/>
    <col min="11565" max="11777" width="8.88671875" style="25"/>
    <col min="11778" max="11778" width="1.6640625" style="25" customWidth="1"/>
    <col min="11779" max="11779" width="6.33203125" style="25" customWidth="1"/>
    <col min="11780" max="11780" width="13.109375" style="25" customWidth="1"/>
    <col min="11781" max="11806" width="2.6640625" style="25" customWidth="1"/>
    <col min="11807" max="11807" width="6.88671875" style="25" customWidth="1"/>
    <col min="11808" max="11808" width="4.6640625" style="25" customWidth="1"/>
    <col min="11809" max="11809" width="1.44140625" style="25" customWidth="1"/>
    <col min="11810" max="11820" width="2.44140625" style="25" customWidth="1"/>
    <col min="11821" max="12033" width="8.88671875" style="25"/>
    <col min="12034" max="12034" width="1.6640625" style="25" customWidth="1"/>
    <col min="12035" max="12035" width="6.33203125" style="25" customWidth="1"/>
    <col min="12036" max="12036" width="13.109375" style="25" customWidth="1"/>
    <col min="12037" max="12062" width="2.6640625" style="25" customWidth="1"/>
    <col min="12063" max="12063" width="6.88671875" style="25" customWidth="1"/>
    <col min="12064" max="12064" width="4.6640625" style="25" customWidth="1"/>
    <col min="12065" max="12065" width="1.44140625" style="25" customWidth="1"/>
    <col min="12066" max="12076" width="2.44140625" style="25" customWidth="1"/>
    <col min="12077" max="12289" width="8.88671875" style="25"/>
    <col min="12290" max="12290" width="1.6640625" style="25" customWidth="1"/>
    <col min="12291" max="12291" width="6.33203125" style="25" customWidth="1"/>
    <col min="12292" max="12292" width="13.109375" style="25" customWidth="1"/>
    <col min="12293" max="12318" width="2.6640625" style="25" customWidth="1"/>
    <col min="12319" max="12319" width="6.88671875" style="25" customWidth="1"/>
    <col min="12320" max="12320" width="4.6640625" style="25" customWidth="1"/>
    <col min="12321" max="12321" width="1.44140625" style="25" customWidth="1"/>
    <col min="12322" max="12332" width="2.44140625" style="25" customWidth="1"/>
    <col min="12333" max="12545" width="8.88671875" style="25"/>
    <col min="12546" max="12546" width="1.6640625" style="25" customWidth="1"/>
    <col min="12547" max="12547" width="6.33203125" style="25" customWidth="1"/>
    <col min="12548" max="12548" width="13.109375" style="25" customWidth="1"/>
    <col min="12549" max="12574" width="2.6640625" style="25" customWidth="1"/>
    <col min="12575" max="12575" width="6.88671875" style="25" customWidth="1"/>
    <col min="12576" max="12576" width="4.6640625" style="25" customWidth="1"/>
    <col min="12577" max="12577" width="1.44140625" style="25" customWidth="1"/>
    <col min="12578" max="12588" width="2.44140625" style="25" customWidth="1"/>
    <col min="12589" max="12801" width="8.88671875" style="25"/>
    <col min="12802" max="12802" width="1.6640625" style="25" customWidth="1"/>
    <col min="12803" max="12803" width="6.33203125" style="25" customWidth="1"/>
    <col min="12804" max="12804" width="13.109375" style="25" customWidth="1"/>
    <col min="12805" max="12830" width="2.6640625" style="25" customWidth="1"/>
    <col min="12831" max="12831" width="6.88671875" style="25" customWidth="1"/>
    <col min="12832" max="12832" width="4.6640625" style="25" customWidth="1"/>
    <col min="12833" max="12833" width="1.44140625" style="25" customWidth="1"/>
    <col min="12834" max="12844" width="2.44140625" style="25" customWidth="1"/>
    <col min="12845" max="13057" width="8.88671875" style="25"/>
    <col min="13058" max="13058" width="1.6640625" style="25" customWidth="1"/>
    <col min="13059" max="13059" width="6.33203125" style="25" customWidth="1"/>
    <col min="13060" max="13060" width="13.109375" style="25" customWidth="1"/>
    <col min="13061" max="13086" width="2.6640625" style="25" customWidth="1"/>
    <col min="13087" max="13087" width="6.88671875" style="25" customWidth="1"/>
    <col min="13088" max="13088" width="4.6640625" style="25" customWidth="1"/>
    <col min="13089" max="13089" width="1.44140625" style="25" customWidth="1"/>
    <col min="13090" max="13100" width="2.44140625" style="25" customWidth="1"/>
    <col min="13101" max="13313" width="8.88671875" style="25"/>
    <col min="13314" max="13314" width="1.6640625" style="25" customWidth="1"/>
    <col min="13315" max="13315" width="6.33203125" style="25" customWidth="1"/>
    <col min="13316" max="13316" width="13.109375" style="25" customWidth="1"/>
    <col min="13317" max="13342" width="2.6640625" style="25" customWidth="1"/>
    <col min="13343" max="13343" width="6.88671875" style="25" customWidth="1"/>
    <col min="13344" max="13344" width="4.6640625" style="25" customWidth="1"/>
    <col min="13345" max="13345" width="1.44140625" style="25" customWidth="1"/>
    <col min="13346" max="13356" width="2.44140625" style="25" customWidth="1"/>
    <col min="13357" max="13569" width="8.88671875" style="25"/>
    <col min="13570" max="13570" width="1.6640625" style="25" customWidth="1"/>
    <col min="13571" max="13571" width="6.33203125" style="25" customWidth="1"/>
    <col min="13572" max="13572" width="13.109375" style="25" customWidth="1"/>
    <col min="13573" max="13598" width="2.6640625" style="25" customWidth="1"/>
    <col min="13599" max="13599" width="6.88671875" style="25" customWidth="1"/>
    <col min="13600" max="13600" width="4.6640625" style="25" customWidth="1"/>
    <col min="13601" max="13601" width="1.44140625" style="25" customWidth="1"/>
    <col min="13602" max="13612" width="2.44140625" style="25" customWidth="1"/>
    <col min="13613" max="13825" width="8.88671875" style="25"/>
    <col min="13826" max="13826" width="1.6640625" style="25" customWidth="1"/>
    <col min="13827" max="13827" width="6.33203125" style="25" customWidth="1"/>
    <col min="13828" max="13828" width="13.109375" style="25" customWidth="1"/>
    <col min="13829" max="13854" width="2.6640625" style="25" customWidth="1"/>
    <col min="13855" max="13855" width="6.88671875" style="25" customWidth="1"/>
    <col min="13856" max="13856" width="4.6640625" style="25" customWidth="1"/>
    <col min="13857" max="13857" width="1.44140625" style="25" customWidth="1"/>
    <col min="13858" max="13868" width="2.44140625" style="25" customWidth="1"/>
    <col min="13869" max="14081" width="8.88671875" style="25"/>
    <col min="14082" max="14082" width="1.6640625" style="25" customWidth="1"/>
    <col min="14083" max="14083" width="6.33203125" style="25" customWidth="1"/>
    <col min="14084" max="14084" width="13.109375" style="25" customWidth="1"/>
    <col min="14085" max="14110" width="2.6640625" style="25" customWidth="1"/>
    <col min="14111" max="14111" width="6.88671875" style="25" customWidth="1"/>
    <col min="14112" max="14112" width="4.6640625" style="25" customWidth="1"/>
    <col min="14113" max="14113" width="1.44140625" style="25" customWidth="1"/>
    <col min="14114" max="14124" width="2.44140625" style="25" customWidth="1"/>
    <col min="14125" max="14337" width="8.88671875" style="25"/>
    <col min="14338" max="14338" width="1.6640625" style="25" customWidth="1"/>
    <col min="14339" max="14339" width="6.33203125" style="25" customWidth="1"/>
    <col min="14340" max="14340" width="13.109375" style="25" customWidth="1"/>
    <col min="14341" max="14366" width="2.6640625" style="25" customWidth="1"/>
    <col min="14367" max="14367" width="6.88671875" style="25" customWidth="1"/>
    <col min="14368" max="14368" width="4.6640625" style="25" customWidth="1"/>
    <col min="14369" max="14369" width="1.44140625" style="25" customWidth="1"/>
    <col min="14370" max="14380" width="2.44140625" style="25" customWidth="1"/>
    <col min="14381" max="14593" width="8.88671875" style="25"/>
    <col min="14594" max="14594" width="1.6640625" style="25" customWidth="1"/>
    <col min="14595" max="14595" width="6.33203125" style="25" customWidth="1"/>
    <col min="14596" max="14596" width="13.109375" style="25" customWidth="1"/>
    <col min="14597" max="14622" width="2.6640625" style="25" customWidth="1"/>
    <col min="14623" max="14623" width="6.88671875" style="25" customWidth="1"/>
    <col min="14624" max="14624" width="4.6640625" style="25" customWidth="1"/>
    <col min="14625" max="14625" width="1.44140625" style="25" customWidth="1"/>
    <col min="14626" max="14636" width="2.44140625" style="25" customWidth="1"/>
    <col min="14637" max="14849" width="8.88671875" style="25"/>
    <col min="14850" max="14850" width="1.6640625" style="25" customWidth="1"/>
    <col min="14851" max="14851" width="6.33203125" style="25" customWidth="1"/>
    <col min="14852" max="14852" width="13.109375" style="25" customWidth="1"/>
    <col min="14853" max="14878" width="2.6640625" style="25" customWidth="1"/>
    <col min="14879" max="14879" width="6.88671875" style="25" customWidth="1"/>
    <col min="14880" max="14880" width="4.6640625" style="25" customWidth="1"/>
    <col min="14881" max="14881" width="1.44140625" style="25" customWidth="1"/>
    <col min="14882" max="14892" width="2.44140625" style="25" customWidth="1"/>
    <col min="14893" max="15105" width="8.88671875" style="25"/>
    <col min="15106" max="15106" width="1.6640625" style="25" customWidth="1"/>
    <col min="15107" max="15107" width="6.33203125" style="25" customWidth="1"/>
    <col min="15108" max="15108" width="13.109375" style="25" customWidth="1"/>
    <col min="15109" max="15134" width="2.6640625" style="25" customWidth="1"/>
    <col min="15135" max="15135" width="6.88671875" style="25" customWidth="1"/>
    <col min="15136" max="15136" width="4.6640625" style="25" customWidth="1"/>
    <col min="15137" max="15137" width="1.44140625" style="25" customWidth="1"/>
    <col min="15138" max="15148" width="2.44140625" style="25" customWidth="1"/>
    <col min="15149" max="15361" width="8.88671875" style="25"/>
    <col min="15362" max="15362" width="1.6640625" style="25" customWidth="1"/>
    <col min="15363" max="15363" width="6.33203125" style="25" customWidth="1"/>
    <col min="15364" max="15364" width="13.109375" style="25" customWidth="1"/>
    <col min="15365" max="15390" width="2.6640625" style="25" customWidth="1"/>
    <col min="15391" max="15391" width="6.88671875" style="25" customWidth="1"/>
    <col min="15392" max="15392" width="4.6640625" style="25" customWidth="1"/>
    <col min="15393" max="15393" width="1.44140625" style="25" customWidth="1"/>
    <col min="15394" max="15404" width="2.44140625" style="25" customWidth="1"/>
    <col min="15405" max="15617" width="8.88671875" style="25"/>
    <col min="15618" max="15618" width="1.6640625" style="25" customWidth="1"/>
    <col min="15619" max="15619" width="6.33203125" style="25" customWidth="1"/>
    <col min="15620" max="15620" width="13.109375" style="25" customWidth="1"/>
    <col min="15621" max="15646" width="2.6640625" style="25" customWidth="1"/>
    <col min="15647" max="15647" width="6.88671875" style="25" customWidth="1"/>
    <col min="15648" max="15648" width="4.6640625" style="25" customWidth="1"/>
    <col min="15649" max="15649" width="1.44140625" style="25" customWidth="1"/>
    <col min="15650" max="15660" width="2.44140625" style="25" customWidth="1"/>
    <col min="15661" max="15873" width="8.88671875" style="25"/>
    <col min="15874" max="15874" width="1.6640625" style="25" customWidth="1"/>
    <col min="15875" max="15875" width="6.33203125" style="25" customWidth="1"/>
    <col min="15876" max="15876" width="13.109375" style="25" customWidth="1"/>
    <col min="15877" max="15902" width="2.6640625" style="25" customWidth="1"/>
    <col min="15903" max="15903" width="6.88671875" style="25" customWidth="1"/>
    <col min="15904" max="15904" width="4.6640625" style="25" customWidth="1"/>
    <col min="15905" max="15905" width="1.44140625" style="25" customWidth="1"/>
    <col min="15906" max="15916" width="2.44140625" style="25" customWidth="1"/>
    <col min="15917" max="16129" width="8.88671875" style="25"/>
    <col min="16130" max="16130" width="1.6640625" style="25" customWidth="1"/>
    <col min="16131" max="16131" width="6.33203125" style="25" customWidth="1"/>
    <col min="16132" max="16132" width="13.109375" style="25" customWidth="1"/>
    <col min="16133" max="16158" width="2.6640625" style="25" customWidth="1"/>
    <col min="16159" max="16159" width="6.88671875" style="25" customWidth="1"/>
    <col min="16160" max="16160" width="4.6640625" style="25" customWidth="1"/>
    <col min="16161" max="16161" width="1.44140625" style="25" customWidth="1"/>
    <col min="16162" max="16172" width="2.44140625" style="25" customWidth="1"/>
    <col min="16173" max="16384" width="8.88671875" style="25"/>
  </cols>
  <sheetData>
    <row r="1" spans="1:45" ht="21.6" customHeight="1" x14ac:dyDescent="0.2">
      <c r="A1" s="487"/>
      <c r="B1" s="692" t="s">
        <v>703</v>
      </c>
    </row>
    <row r="2" spans="1:45" ht="0.6" customHeight="1" x14ac:dyDescent="0.2">
      <c r="A2" s="487"/>
      <c r="B2" s="729"/>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3"/>
    </row>
    <row r="3" spans="1:45" ht="21.75" customHeight="1" x14ac:dyDescent="0.2">
      <c r="A3" s="487"/>
      <c r="B3" s="693"/>
      <c r="C3" s="694"/>
      <c r="D3" s="695"/>
      <c r="E3" s="695"/>
      <c r="F3" s="695"/>
      <c r="G3" s="695"/>
      <c r="H3" s="695"/>
      <c r="I3" s="695"/>
      <c r="J3" s="695"/>
      <c r="K3" s="695"/>
      <c r="L3" s="695"/>
      <c r="M3" s="695"/>
      <c r="N3" s="695"/>
      <c r="O3" s="695"/>
      <c r="P3" s="695"/>
      <c r="Q3" s="695"/>
      <c r="R3" s="695"/>
      <c r="S3" s="695"/>
      <c r="T3" s="695"/>
      <c r="U3" s="695"/>
      <c r="V3" s="695"/>
      <c r="W3" s="695"/>
      <c r="X3" s="695"/>
      <c r="Y3" s="695"/>
      <c r="Z3" s="695"/>
      <c r="AA3" s="695"/>
      <c r="AB3" s="695"/>
      <c r="AC3" s="695"/>
      <c r="AD3" s="695"/>
      <c r="AE3" s="695"/>
      <c r="AF3" s="695"/>
      <c r="AG3" s="696"/>
    </row>
    <row r="4" spans="1:45" ht="21.75" customHeight="1" x14ac:dyDescent="0.2">
      <c r="A4" s="487"/>
      <c r="B4" s="697"/>
      <c r="M4" s="154"/>
      <c r="N4" s="154"/>
      <c r="O4" s="154"/>
      <c r="P4" s="154"/>
      <c r="S4" s="794" t="s">
        <v>90</v>
      </c>
      <c r="T4" s="794"/>
      <c r="U4" s="794"/>
      <c r="V4" s="794"/>
      <c r="W4" s="794"/>
      <c r="X4" s="794"/>
      <c r="Y4" s="794"/>
      <c r="Z4" s="794"/>
      <c r="AA4" s="794"/>
      <c r="AB4" s="794"/>
      <c r="AC4" s="794"/>
      <c r="AD4" s="794"/>
      <c r="AE4" s="794"/>
      <c r="AF4" s="794"/>
      <c r="AG4" s="698"/>
    </row>
    <row r="5" spans="1:45" ht="21.75" customHeight="1" x14ac:dyDescent="0.2">
      <c r="A5" s="487"/>
      <c r="B5" s="697"/>
      <c r="C5" s="796" t="s">
        <v>656</v>
      </c>
      <c r="D5" s="796"/>
      <c r="E5" s="796"/>
      <c r="F5" s="796"/>
      <c r="AG5" s="698"/>
    </row>
    <row r="6" spans="1:45" ht="12.75" customHeight="1" x14ac:dyDescent="0.2">
      <c r="A6" s="487"/>
      <c r="B6" s="697"/>
      <c r="C6" s="796" t="s">
        <v>712</v>
      </c>
      <c r="D6" s="796"/>
      <c r="E6" s="796"/>
      <c r="F6" s="796"/>
      <c r="G6" s="796"/>
      <c r="H6" s="796"/>
      <c r="I6" s="796"/>
      <c r="J6" s="796"/>
      <c r="K6" s="796"/>
      <c r="L6" s="796"/>
      <c r="M6" s="796"/>
      <c r="N6" s="796"/>
      <c r="O6" s="796"/>
      <c r="P6" s="796"/>
      <c r="Q6" s="796"/>
      <c r="R6" s="796"/>
      <c r="S6" s="796"/>
      <c r="T6" s="796"/>
      <c r="U6" s="796"/>
      <c r="V6" s="796"/>
      <c r="W6" s="796"/>
      <c r="X6" s="796"/>
      <c r="Y6" s="796"/>
      <c r="Z6" s="796"/>
      <c r="AA6" s="796"/>
      <c r="AB6" s="796"/>
      <c r="AC6" s="796"/>
      <c r="AD6" s="796"/>
      <c r="AE6" s="796"/>
      <c r="AF6" s="796"/>
      <c r="AG6" s="698"/>
    </row>
    <row r="7" spans="1:45" ht="12" customHeight="1" x14ac:dyDescent="0.2">
      <c r="A7" s="487"/>
      <c r="B7" s="697"/>
      <c r="C7" s="796"/>
      <c r="D7" s="796"/>
      <c r="E7" s="796"/>
      <c r="F7" s="796"/>
      <c r="G7" s="796"/>
      <c r="H7" s="796"/>
      <c r="I7" s="796"/>
      <c r="J7" s="796"/>
      <c r="K7" s="796"/>
      <c r="L7" s="796"/>
      <c r="M7" s="796"/>
      <c r="N7" s="796"/>
      <c r="O7" s="796"/>
      <c r="P7" s="796"/>
      <c r="Q7" s="796"/>
      <c r="R7" s="796"/>
      <c r="S7" s="796"/>
      <c r="T7" s="796"/>
      <c r="U7" s="796"/>
      <c r="V7" s="796"/>
      <c r="W7" s="796"/>
      <c r="X7" s="796"/>
      <c r="Y7" s="796"/>
      <c r="Z7" s="796"/>
      <c r="AA7" s="796"/>
      <c r="AB7" s="796"/>
      <c r="AC7" s="796"/>
      <c r="AD7" s="796"/>
      <c r="AE7" s="796"/>
      <c r="AF7" s="796"/>
      <c r="AG7" s="698"/>
      <c r="AS7" s="496"/>
    </row>
    <row r="8" spans="1:45" ht="21.75" customHeight="1" x14ac:dyDescent="0.2">
      <c r="A8" s="487"/>
      <c r="B8" s="697"/>
      <c r="C8" s="29"/>
      <c r="D8" s="29"/>
      <c r="AG8" s="698"/>
    </row>
    <row r="9" spans="1:45" ht="43.05" customHeight="1" x14ac:dyDescent="0.2">
      <c r="A9" s="487"/>
      <c r="B9" s="697"/>
      <c r="C9" s="25"/>
      <c r="D9" s="1032" t="s">
        <v>754</v>
      </c>
      <c r="E9" s="1032"/>
      <c r="F9" s="1032"/>
      <c r="G9" s="1032"/>
      <c r="H9" s="1032"/>
      <c r="I9" s="1032"/>
      <c r="J9" s="1032"/>
      <c r="K9" s="1032"/>
      <c r="L9" s="1032"/>
      <c r="M9" s="1032"/>
      <c r="N9" s="1032"/>
      <c r="O9" s="1032"/>
      <c r="P9" s="1032"/>
      <c r="Q9" s="1032"/>
      <c r="R9" s="1032"/>
      <c r="S9" s="1032"/>
      <c r="T9" s="1032"/>
      <c r="U9" s="1032"/>
      <c r="V9" s="1032"/>
      <c r="W9" s="1032"/>
      <c r="X9" s="1032"/>
      <c r="Y9" s="1032"/>
      <c r="Z9" s="1032"/>
      <c r="AA9" s="1032"/>
      <c r="AB9" s="1032"/>
      <c r="AC9" s="1032"/>
      <c r="AD9" s="1032"/>
      <c r="AE9" s="1032"/>
      <c r="AF9" s="1032"/>
      <c r="AG9" s="698"/>
    </row>
    <row r="10" spans="1:45" ht="16.2" x14ac:dyDescent="0.2">
      <c r="A10" s="487"/>
      <c r="B10" s="697"/>
      <c r="C10" s="25"/>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698"/>
    </row>
    <row r="11" spans="1:45" ht="30" customHeight="1" x14ac:dyDescent="0.2">
      <c r="A11" s="487"/>
      <c r="B11" s="697"/>
      <c r="C11" s="158"/>
      <c r="D11" s="107" t="s">
        <v>657</v>
      </c>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698"/>
    </row>
    <row r="12" spans="1:45" ht="36" customHeight="1" x14ac:dyDescent="0.2">
      <c r="A12" s="487"/>
      <c r="B12" s="697"/>
      <c r="C12" s="158"/>
      <c r="D12" s="1251" t="s">
        <v>755</v>
      </c>
      <c r="E12" s="1252"/>
      <c r="F12" s="1252"/>
      <c r="G12" s="1252"/>
      <c r="H12" s="1252"/>
      <c r="I12" s="1252"/>
      <c r="J12" s="1252"/>
      <c r="K12" s="1252"/>
      <c r="L12" s="1252"/>
      <c r="M12" s="1252"/>
      <c r="N12" s="1252"/>
      <c r="O12" s="1252"/>
      <c r="P12" s="1252"/>
      <c r="Q12" s="1252"/>
      <c r="R12" s="1252"/>
      <c r="S12" s="1252"/>
      <c r="T12" s="1252"/>
      <c r="U12" s="1252"/>
      <c r="V12" s="1252"/>
      <c r="W12" s="1252"/>
      <c r="X12" s="1252"/>
      <c r="Y12" s="1252"/>
      <c r="Z12" s="1252"/>
      <c r="AA12" s="1252"/>
      <c r="AB12" s="1252"/>
      <c r="AC12" s="361"/>
      <c r="AD12" s="361"/>
      <c r="AE12" s="361"/>
      <c r="AF12" s="158"/>
      <c r="AG12" s="698"/>
    </row>
    <row r="13" spans="1:45" ht="23.25" customHeight="1" x14ac:dyDescent="0.2">
      <c r="A13" s="487"/>
      <c r="B13" s="697"/>
      <c r="C13" s="158"/>
      <c r="D13" s="1241" t="s">
        <v>756</v>
      </c>
      <c r="E13" s="1241"/>
      <c r="F13" s="1241"/>
      <c r="G13" s="1241"/>
      <c r="H13" s="1241"/>
      <c r="I13" s="1241"/>
      <c r="J13" s="1241"/>
      <c r="K13" s="1241"/>
      <c r="L13" s="1241"/>
      <c r="M13" s="1241"/>
      <c r="N13" s="1241"/>
      <c r="O13" s="1241"/>
      <c r="P13" s="1241"/>
      <c r="Q13" s="1241"/>
      <c r="R13" s="1241"/>
      <c r="S13" s="1241"/>
      <c r="T13" s="1241"/>
      <c r="U13" s="1241"/>
      <c r="V13" s="1241"/>
      <c r="W13" s="1241"/>
      <c r="X13" s="1241"/>
      <c r="Y13" s="1241"/>
      <c r="Z13" s="1241"/>
      <c r="AA13" s="1241"/>
      <c r="AB13" s="1241"/>
      <c r="AC13" s="1241"/>
      <c r="AD13" s="1241"/>
      <c r="AE13" s="1241"/>
      <c r="AF13" s="1241"/>
      <c r="AG13" s="698"/>
    </row>
    <row r="14" spans="1:45" ht="23.25" customHeight="1" x14ac:dyDescent="0.2">
      <c r="A14" s="487"/>
      <c r="B14" s="697"/>
      <c r="C14" s="158"/>
      <c r="D14" s="1241"/>
      <c r="E14" s="1241"/>
      <c r="F14" s="1241"/>
      <c r="G14" s="1241"/>
      <c r="H14" s="1241"/>
      <c r="I14" s="1241"/>
      <c r="J14" s="1241"/>
      <c r="K14" s="1241"/>
      <c r="L14" s="1241"/>
      <c r="M14" s="1241"/>
      <c r="N14" s="1241"/>
      <c r="O14" s="1241"/>
      <c r="P14" s="1241"/>
      <c r="Q14" s="1241"/>
      <c r="R14" s="1241"/>
      <c r="S14" s="1241"/>
      <c r="T14" s="1241"/>
      <c r="U14" s="1241"/>
      <c r="V14" s="1241"/>
      <c r="W14" s="1241"/>
      <c r="X14" s="1241"/>
      <c r="Y14" s="1241"/>
      <c r="Z14" s="1241"/>
      <c r="AA14" s="1241"/>
      <c r="AB14" s="1241"/>
      <c r="AC14" s="1241"/>
      <c r="AD14" s="1241"/>
      <c r="AE14" s="1241"/>
      <c r="AF14" s="1241"/>
      <c r="AG14" s="698"/>
    </row>
    <row r="15" spans="1:45" ht="27.75" customHeight="1" x14ac:dyDescent="0.2">
      <c r="A15" s="487"/>
      <c r="B15" s="697"/>
      <c r="C15" s="158"/>
      <c r="D15" s="1242" t="s">
        <v>757</v>
      </c>
      <c r="E15" s="1242"/>
      <c r="F15" s="1242"/>
      <c r="G15" s="1242"/>
      <c r="H15" s="1242"/>
      <c r="I15" s="1242"/>
      <c r="J15" s="1242"/>
      <c r="K15" s="1242"/>
      <c r="L15" s="1242"/>
      <c r="M15" s="1242"/>
      <c r="N15" s="1242"/>
      <c r="O15" s="1242"/>
      <c r="P15" s="1242"/>
      <c r="Q15" s="1242"/>
      <c r="R15" s="1242"/>
      <c r="S15" s="1242"/>
      <c r="T15" s="1242"/>
      <c r="U15" s="1242"/>
      <c r="V15" s="1242"/>
      <c r="W15" s="1242"/>
      <c r="X15" s="1242"/>
      <c r="Y15" s="1242"/>
      <c r="Z15" s="1242"/>
      <c r="AA15" s="1242"/>
      <c r="AB15" s="1242"/>
      <c r="AC15" s="1242"/>
      <c r="AD15" s="1242"/>
      <c r="AE15" s="1242"/>
      <c r="AF15" s="1242"/>
      <c r="AG15" s="698"/>
    </row>
    <row r="16" spans="1:45" ht="27.75" customHeight="1" x14ac:dyDescent="0.2">
      <c r="A16" s="487"/>
      <c r="B16" s="697"/>
      <c r="C16" s="158"/>
      <c r="D16" s="1242"/>
      <c r="E16" s="1242"/>
      <c r="F16" s="1242"/>
      <c r="G16" s="1242"/>
      <c r="H16" s="1242"/>
      <c r="I16" s="1242"/>
      <c r="J16" s="1242"/>
      <c r="K16" s="1242"/>
      <c r="L16" s="1242"/>
      <c r="M16" s="1242"/>
      <c r="N16" s="1242"/>
      <c r="O16" s="1242"/>
      <c r="P16" s="1242"/>
      <c r="Q16" s="1242"/>
      <c r="R16" s="1242"/>
      <c r="S16" s="1242"/>
      <c r="T16" s="1242"/>
      <c r="U16" s="1242"/>
      <c r="V16" s="1242"/>
      <c r="W16" s="1242"/>
      <c r="X16" s="1242"/>
      <c r="Y16" s="1242"/>
      <c r="Z16" s="1242"/>
      <c r="AA16" s="1242"/>
      <c r="AB16" s="1242"/>
      <c r="AC16" s="1242"/>
      <c r="AD16" s="1242"/>
      <c r="AE16" s="1242"/>
      <c r="AF16" s="1242"/>
      <c r="AG16" s="698"/>
    </row>
    <row r="17" spans="1:33" ht="27.75" customHeight="1" x14ac:dyDescent="0.2">
      <c r="A17" s="487"/>
      <c r="B17" s="697"/>
      <c r="C17" s="158"/>
      <c r="D17" s="516"/>
      <c r="E17" s="516"/>
      <c r="F17" s="516"/>
      <c r="G17" s="516"/>
      <c r="H17" s="516"/>
      <c r="I17" s="516"/>
      <c r="J17" s="516"/>
      <c r="K17" s="516"/>
      <c r="L17" s="516"/>
      <c r="M17" s="516"/>
      <c r="N17" s="516"/>
      <c r="O17" s="516"/>
      <c r="P17" s="516"/>
      <c r="Q17" s="516"/>
      <c r="R17" s="516"/>
      <c r="S17" s="516"/>
      <c r="T17" s="516"/>
      <c r="U17" s="516"/>
      <c r="V17" s="516"/>
      <c r="W17" s="516"/>
      <c r="X17" s="516"/>
      <c r="Y17" s="516"/>
      <c r="Z17" s="516"/>
      <c r="AA17" s="516"/>
      <c r="AB17" s="516"/>
      <c r="AC17" s="516"/>
      <c r="AD17" s="516"/>
      <c r="AE17" s="516"/>
      <c r="AF17" s="516"/>
      <c r="AG17" s="698"/>
    </row>
    <row r="18" spans="1:33" ht="38.25" customHeight="1" x14ac:dyDescent="0.2">
      <c r="A18" s="487"/>
      <c r="B18" s="697"/>
      <c r="C18" s="1243" t="s">
        <v>658</v>
      </c>
      <c r="D18" s="1243"/>
      <c r="E18" s="1243"/>
      <c r="F18" s="1243"/>
      <c r="G18" s="1243"/>
      <c r="H18" s="1243"/>
      <c r="I18" s="1243"/>
      <c r="J18" s="1243"/>
      <c r="K18" s="1243"/>
      <c r="L18" s="1243"/>
      <c r="M18" s="1243"/>
      <c r="N18" s="1243"/>
      <c r="O18" s="1243"/>
      <c r="P18" s="1243"/>
      <c r="Q18" s="1243"/>
      <c r="R18" s="1243"/>
      <c r="S18" s="1243"/>
      <c r="T18" s="1243"/>
      <c r="U18" s="1243"/>
      <c r="V18" s="1243"/>
      <c r="W18" s="1243"/>
      <c r="X18" s="1243"/>
      <c r="Y18" s="1243"/>
      <c r="Z18" s="1243"/>
      <c r="AA18" s="1243"/>
      <c r="AB18" s="1243"/>
      <c r="AC18" s="1243"/>
      <c r="AD18" s="1243"/>
      <c r="AE18" s="1243"/>
      <c r="AF18" s="1243"/>
      <c r="AG18" s="698"/>
    </row>
    <row r="19" spans="1:33" ht="13.8" thickBot="1" x14ac:dyDescent="0.25">
      <c r="A19" s="487"/>
      <c r="B19" s="697"/>
      <c r="C19" s="699"/>
      <c r="D19" s="699"/>
      <c r="E19" s="699"/>
      <c r="F19" s="699"/>
      <c r="G19" s="699"/>
      <c r="H19" s="699"/>
      <c r="I19" s="699"/>
      <c r="J19" s="699"/>
      <c r="K19" s="699"/>
      <c r="L19" s="699"/>
      <c r="M19" s="699"/>
      <c r="N19" s="699"/>
      <c r="O19" s="699"/>
      <c r="P19" s="699"/>
      <c r="Q19" s="699"/>
      <c r="R19" s="699"/>
      <c r="S19" s="699"/>
      <c r="T19" s="699"/>
      <c r="U19" s="699"/>
      <c r="V19" s="699"/>
      <c r="W19" s="699"/>
      <c r="X19" s="699"/>
      <c r="Y19" s="699"/>
      <c r="Z19" s="699"/>
      <c r="AA19" s="699"/>
      <c r="AB19" s="699"/>
      <c r="AC19" s="699"/>
      <c r="AD19" s="699"/>
      <c r="AE19" s="699"/>
      <c r="AF19" s="699"/>
      <c r="AG19" s="698"/>
    </row>
    <row r="20" spans="1:33" ht="21.75" customHeight="1" x14ac:dyDescent="0.2">
      <c r="A20" s="487"/>
      <c r="B20" s="697"/>
      <c r="C20" s="1244" t="s">
        <v>103</v>
      </c>
      <c r="D20" s="1245"/>
      <c r="E20" s="1246"/>
      <c r="F20" s="1247"/>
      <c r="G20" s="1247"/>
      <c r="H20" s="1247"/>
      <c r="I20" s="1247"/>
      <c r="J20" s="1247"/>
      <c r="K20" s="1247"/>
      <c r="L20" s="1247"/>
      <c r="M20" s="1247"/>
      <c r="N20" s="1247"/>
      <c r="O20" s="1247"/>
      <c r="P20" s="1247"/>
      <c r="Q20" s="1247"/>
      <c r="R20" s="1247"/>
      <c r="S20" s="1248"/>
      <c r="T20" s="1249"/>
      <c r="U20" s="1249"/>
      <c r="V20" s="1249"/>
      <c r="W20" s="1249"/>
      <c r="X20" s="1249"/>
      <c r="Y20" s="1249"/>
      <c r="Z20" s="1249"/>
      <c r="AA20" s="1249"/>
      <c r="AB20" s="1249"/>
      <c r="AC20" s="1249"/>
      <c r="AD20" s="1249"/>
      <c r="AE20" s="1249"/>
      <c r="AF20" s="1250"/>
      <c r="AG20" s="698"/>
    </row>
    <row r="21" spans="1:33" ht="21.75" customHeight="1" x14ac:dyDescent="0.2">
      <c r="A21" s="487"/>
      <c r="B21" s="697"/>
      <c r="C21" s="1217" t="s">
        <v>113</v>
      </c>
      <c r="D21" s="1218"/>
      <c r="E21" s="1221" t="s">
        <v>28</v>
      </c>
      <c r="F21" s="1222"/>
      <c r="G21" s="1225"/>
      <c r="H21" s="1226"/>
      <c r="I21" s="1226"/>
      <c r="J21" s="1226"/>
      <c r="K21" s="1226"/>
      <c r="L21" s="1226"/>
      <c r="M21" s="1226"/>
      <c r="N21" s="1226"/>
      <c r="O21" s="1226"/>
      <c r="P21" s="1226"/>
      <c r="Q21" s="1226"/>
      <c r="R21" s="1227"/>
      <c r="S21" s="1231" t="s">
        <v>29</v>
      </c>
      <c r="T21" s="1232"/>
      <c r="U21" s="1225"/>
      <c r="V21" s="1226"/>
      <c r="W21" s="1226"/>
      <c r="X21" s="1226"/>
      <c r="Y21" s="1226"/>
      <c r="Z21" s="1226"/>
      <c r="AA21" s="1226"/>
      <c r="AB21" s="1226"/>
      <c r="AC21" s="1226"/>
      <c r="AD21" s="1226"/>
      <c r="AE21" s="1226"/>
      <c r="AF21" s="1235"/>
      <c r="AG21" s="698"/>
    </row>
    <row r="22" spans="1:33" ht="21.75" customHeight="1" x14ac:dyDescent="0.2">
      <c r="A22" s="487"/>
      <c r="B22" s="697"/>
      <c r="C22" s="1219"/>
      <c r="D22" s="1220"/>
      <c r="E22" s="1223"/>
      <c r="F22" s="1224"/>
      <c r="G22" s="1228"/>
      <c r="H22" s="1229"/>
      <c r="I22" s="1229"/>
      <c r="J22" s="1229"/>
      <c r="K22" s="1229"/>
      <c r="L22" s="1229"/>
      <c r="M22" s="1229"/>
      <c r="N22" s="1229"/>
      <c r="O22" s="1229"/>
      <c r="P22" s="1229"/>
      <c r="Q22" s="1229"/>
      <c r="R22" s="1230"/>
      <c r="S22" s="1233"/>
      <c r="T22" s="1234"/>
      <c r="U22" s="1228"/>
      <c r="V22" s="1229"/>
      <c r="W22" s="1229"/>
      <c r="X22" s="1229"/>
      <c r="Y22" s="1229"/>
      <c r="Z22" s="1229"/>
      <c r="AA22" s="1229"/>
      <c r="AB22" s="1229"/>
      <c r="AC22" s="1229"/>
      <c r="AD22" s="1229"/>
      <c r="AE22" s="1229"/>
      <c r="AF22" s="1236"/>
      <c r="AG22" s="698"/>
    </row>
    <row r="23" spans="1:33" ht="46.5" customHeight="1" x14ac:dyDescent="0.2">
      <c r="A23" s="487"/>
      <c r="B23" s="697"/>
      <c r="C23" s="1237" t="s">
        <v>659</v>
      </c>
      <c r="D23" s="1238"/>
      <c r="E23" s="1239"/>
      <c r="F23" s="1239"/>
      <c r="G23" s="1239"/>
      <c r="H23" s="1239"/>
      <c r="I23" s="1239"/>
      <c r="J23" s="1239"/>
      <c r="K23" s="1239"/>
      <c r="L23" s="1239"/>
      <c r="M23" s="1239"/>
      <c r="N23" s="1239"/>
      <c r="O23" s="1239"/>
      <c r="P23" s="1239"/>
      <c r="Q23" s="1239"/>
      <c r="R23" s="1239"/>
      <c r="S23" s="1239"/>
      <c r="T23" s="1239"/>
      <c r="U23" s="1239"/>
      <c r="V23" s="1239"/>
      <c r="W23" s="1239"/>
      <c r="X23" s="1239"/>
      <c r="Y23" s="1239"/>
      <c r="Z23" s="1239"/>
      <c r="AA23" s="1239"/>
      <c r="AB23" s="1239"/>
      <c r="AC23" s="1239"/>
      <c r="AD23" s="1239"/>
      <c r="AE23" s="1239"/>
      <c r="AF23" s="1240"/>
      <c r="AG23" s="698"/>
    </row>
    <row r="24" spans="1:33" ht="21.75" customHeight="1" x14ac:dyDescent="0.2">
      <c r="A24" s="487"/>
      <c r="B24" s="697"/>
      <c r="C24" s="1207" t="s">
        <v>120</v>
      </c>
      <c r="D24" s="1208"/>
      <c r="E24" s="1211"/>
      <c r="F24" s="1212"/>
      <c r="G24" s="1212"/>
      <c r="H24" s="1212"/>
      <c r="I24" s="1212"/>
      <c r="J24" s="1212"/>
      <c r="K24" s="1212"/>
      <c r="L24" s="1212"/>
      <c r="M24" s="1212"/>
      <c r="N24" s="1212"/>
      <c r="O24" s="1212"/>
      <c r="P24" s="1212"/>
      <c r="Q24" s="1212"/>
      <c r="R24" s="1212"/>
      <c r="S24" s="1212"/>
      <c r="T24" s="1212"/>
      <c r="U24" s="1212"/>
      <c r="V24" s="1212"/>
      <c r="W24" s="1212"/>
      <c r="X24" s="1212"/>
      <c r="Y24" s="1212"/>
      <c r="Z24" s="1212"/>
      <c r="AA24" s="1212"/>
      <c r="AB24" s="1212"/>
      <c r="AC24" s="1212"/>
      <c r="AD24" s="1212"/>
      <c r="AE24" s="1212"/>
      <c r="AF24" s="1213"/>
      <c r="AG24" s="698"/>
    </row>
    <row r="25" spans="1:33" ht="21.75" customHeight="1" thickBot="1" x14ac:dyDescent="0.25">
      <c r="A25" s="487"/>
      <c r="B25" s="697"/>
      <c r="C25" s="1209"/>
      <c r="D25" s="1210"/>
      <c r="E25" s="1214"/>
      <c r="F25" s="1215"/>
      <c r="G25" s="1215"/>
      <c r="H25" s="1215"/>
      <c r="I25" s="1215"/>
      <c r="J25" s="1215"/>
      <c r="K25" s="1215"/>
      <c r="L25" s="1215"/>
      <c r="M25" s="1215"/>
      <c r="N25" s="1215"/>
      <c r="O25" s="1215"/>
      <c r="P25" s="1215"/>
      <c r="Q25" s="1215"/>
      <c r="R25" s="1215"/>
      <c r="S25" s="1215"/>
      <c r="T25" s="1215"/>
      <c r="U25" s="1215"/>
      <c r="V25" s="1215"/>
      <c r="W25" s="1215"/>
      <c r="X25" s="1215"/>
      <c r="Y25" s="1215"/>
      <c r="Z25" s="1215"/>
      <c r="AA25" s="1215"/>
      <c r="AB25" s="1215"/>
      <c r="AC25" s="1215"/>
      <c r="AD25" s="1215"/>
      <c r="AE25" s="1215"/>
      <c r="AF25" s="1216"/>
      <c r="AG25" s="698"/>
    </row>
    <row r="26" spans="1:33" ht="16.5" customHeight="1" x14ac:dyDescent="0.2">
      <c r="A26" s="487"/>
      <c r="B26" s="697"/>
      <c r="C26" s="180"/>
      <c r="D26" s="155"/>
      <c r="E26" s="173"/>
      <c r="F26" s="173"/>
      <c r="G26" s="173"/>
      <c r="H26" s="173"/>
      <c r="I26" s="173"/>
      <c r="J26" s="173"/>
      <c r="K26" s="173"/>
      <c r="L26" s="173"/>
      <c r="M26" s="173"/>
      <c r="N26" s="173"/>
      <c r="O26" s="173"/>
      <c r="Q26" s="173"/>
      <c r="R26" s="173"/>
      <c r="S26" s="173"/>
      <c r="T26" s="173"/>
      <c r="U26" s="173"/>
      <c r="W26" s="173"/>
      <c r="X26" s="173"/>
      <c r="Y26" s="173"/>
      <c r="Z26" s="173"/>
      <c r="AC26" s="173"/>
      <c r="AD26" s="173"/>
      <c r="AE26" s="173"/>
      <c r="AG26" s="698"/>
    </row>
    <row r="27" spans="1:33" ht="9.75" customHeight="1" x14ac:dyDescent="0.2">
      <c r="A27" s="487"/>
      <c r="B27" s="700"/>
      <c r="C27" s="701"/>
      <c r="D27" s="702"/>
      <c r="E27" s="702"/>
      <c r="F27" s="702"/>
      <c r="G27" s="702"/>
      <c r="H27" s="702"/>
      <c r="I27" s="702"/>
      <c r="J27" s="702"/>
      <c r="K27" s="702"/>
      <c r="L27" s="702"/>
      <c r="M27" s="702"/>
      <c r="N27" s="702"/>
      <c r="O27" s="702"/>
      <c r="P27" s="702"/>
      <c r="Q27" s="702"/>
      <c r="R27" s="702"/>
      <c r="S27" s="702"/>
      <c r="T27" s="702"/>
      <c r="U27" s="702"/>
      <c r="V27" s="702"/>
      <c r="W27" s="702"/>
      <c r="X27" s="702"/>
      <c r="Y27" s="702"/>
      <c r="Z27" s="702"/>
      <c r="AA27" s="702"/>
      <c r="AB27" s="702"/>
      <c r="AC27" s="702"/>
      <c r="AD27" s="702"/>
      <c r="AE27" s="702"/>
      <c r="AF27" s="702"/>
      <c r="AG27" s="703"/>
    </row>
  </sheetData>
  <mergeCells count="21">
    <mergeCell ref="D12:AB12"/>
    <mergeCell ref="B2:AG2"/>
    <mergeCell ref="S4:AF4"/>
    <mergeCell ref="C5:F5"/>
    <mergeCell ref="C6:AF7"/>
    <mergeCell ref="D9:AF9"/>
    <mergeCell ref="D13:AF14"/>
    <mergeCell ref="D15:AF16"/>
    <mergeCell ref="C18:AF18"/>
    <mergeCell ref="C20:D20"/>
    <mergeCell ref="E20:R20"/>
    <mergeCell ref="S20:AF20"/>
    <mergeCell ref="C24:D25"/>
    <mergeCell ref="E24:AF25"/>
    <mergeCell ref="C21:D22"/>
    <mergeCell ref="E21:F22"/>
    <mergeCell ref="G21:R22"/>
    <mergeCell ref="S21:T22"/>
    <mergeCell ref="U21:AF22"/>
    <mergeCell ref="C23:D23"/>
    <mergeCell ref="E23:AF23"/>
  </mergeCells>
  <phoneticPr fontId="3"/>
  <printOptions horizontalCentered="1"/>
  <pageMargins left="0.39370078740157483" right="0.39370078740157483" top="0.39370078740157483" bottom="0.39370078740157483" header="0.51181102362204722" footer="0.51181102362204722"/>
  <pageSetup paperSize="9" scale="89"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11FAB-8206-4C36-B8FA-00D87ABD822D}">
  <sheetPr>
    <tabColor rgb="FFFFFF00"/>
    <pageSetUpPr fitToPage="1"/>
  </sheetPr>
  <dimension ref="A1:BH34"/>
  <sheetViews>
    <sheetView view="pageBreakPreview" zoomScaleNormal="85" zoomScaleSheetLayoutView="100" zoomScalePageLayoutView="85" workbookViewId="0">
      <selection activeCell="B4" sqref="B4:BE4"/>
    </sheetView>
  </sheetViews>
  <sheetFormatPr defaultColWidth="1.6640625" defaultRowHeight="18.75" customHeight="1" x14ac:dyDescent="0.2"/>
  <cols>
    <col min="1" max="9" width="1.44140625" style="25" customWidth="1"/>
    <col min="10" max="13" width="1.6640625" style="25"/>
    <col min="14" max="14" width="2.88671875" style="25" customWidth="1"/>
    <col min="15" max="16" width="1.6640625" style="25"/>
    <col min="17" max="17" width="1.33203125" style="25" customWidth="1"/>
    <col min="18" max="18" width="0.88671875" style="25" customWidth="1"/>
    <col min="19" max="27" width="1.6640625" style="25"/>
    <col min="28" max="57" width="2.109375" style="25" customWidth="1"/>
    <col min="58" max="58" width="1.6640625" style="25" customWidth="1"/>
    <col min="59" max="256" width="1.6640625" style="25"/>
    <col min="257" max="265" width="1.44140625" style="25" customWidth="1"/>
    <col min="266" max="269" width="1.6640625" style="25"/>
    <col min="270" max="270" width="2.88671875" style="25" customWidth="1"/>
    <col min="271" max="272" width="1.6640625" style="25"/>
    <col min="273" max="273" width="1.33203125" style="25" customWidth="1"/>
    <col min="274" max="274" width="0.88671875" style="25" customWidth="1"/>
    <col min="275" max="282" width="1.6640625" style="25"/>
    <col min="283" max="283" width="2.6640625" style="25" customWidth="1"/>
    <col min="284" max="284" width="4.44140625" style="25" customWidth="1"/>
    <col min="285" max="296" width="1.6640625" style="25"/>
    <col min="297" max="297" width="2.109375" style="25" customWidth="1"/>
    <col min="298" max="298" width="1.6640625" style="25"/>
    <col min="299" max="299" width="1.44140625" style="25" customWidth="1"/>
    <col min="300" max="300" width="1" style="25" customWidth="1"/>
    <col min="301" max="309" width="1.6640625" style="25"/>
    <col min="310" max="310" width="2.44140625" style="25" customWidth="1"/>
    <col min="311" max="311" width="3.109375" style="25" customWidth="1"/>
    <col min="312" max="312" width="1.6640625" style="25"/>
    <col min="313" max="313" width="3.44140625" style="25" customWidth="1"/>
    <col min="314" max="314" width="1.6640625" style="25" customWidth="1"/>
    <col min="315" max="512" width="1.6640625" style="25"/>
    <col min="513" max="521" width="1.44140625" style="25" customWidth="1"/>
    <col min="522" max="525" width="1.6640625" style="25"/>
    <col min="526" max="526" width="2.88671875" style="25" customWidth="1"/>
    <col min="527" max="528" width="1.6640625" style="25"/>
    <col min="529" max="529" width="1.33203125" style="25" customWidth="1"/>
    <col min="530" max="530" width="0.88671875" style="25" customWidth="1"/>
    <col min="531" max="538" width="1.6640625" style="25"/>
    <col min="539" max="539" width="2.6640625" style="25" customWidth="1"/>
    <col min="540" max="540" width="4.44140625" style="25" customWidth="1"/>
    <col min="541" max="552" width="1.6640625" style="25"/>
    <col min="553" max="553" width="2.109375" style="25" customWidth="1"/>
    <col min="554" max="554" width="1.6640625" style="25"/>
    <col min="555" max="555" width="1.44140625" style="25" customWidth="1"/>
    <col min="556" max="556" width="1" style="25" customWidth="1"/>
    <col min="557" max="565" width="1.6640625" style="25"/>
    <col min="566" max="566" width="2.44140625" style="25" customWidth="1"/>
    <col min="567" max="567" width="3.109375" style="25" customWidth="1"/>
    <col min="568" max="568" width="1.6640625" style="25"/>
    <col min="569" max="569" width="3.44140625" style="25" customWidth="1"/>
    <col min="570" max="570" width="1.6640625" style="25" customWidth="1"/>
    <col min="571" max="768" width="1.6640625" style="25"/>
    <col min="769" max="777" width="1.44140625" style="25" customWidth="1"/>
    <col min="778" max="781" width="1.6640625" style="25"/>
    <col min="782" max="782" width="2.88671875" style="25" customWidth="1"/>
    <col min="783" max="784" width="1.6640625" style="25"/>
    <col min="785" max="785" width="1.33203125" style="25" customWidth="1"/>
    <col min="786" max="786" width="0.88671875" style="25" customWidth="1"/>
    <col min="787" max="794" width="1.6640625" style="25"/>
    <col min="795" max="795" width="2.6640625" style="25" customWidth="1"/>
    <col min="796" max="796" width="4.44140625" style="25" customWidth="1"/>
    <col min="797" max="808" width="1.6640625" style="25"/>
    <col min="809" max="809" width="2.109375" style="25" customWidth="1"/>
    <col min="810" max="810" width="1.6640625" style="25"/>
    <col min="811" max="811" width="1.44140625" style="25" customWidth="1"/>
    <col min="812" max="812" width="1" style="25" customWidth="1"/>
    <col min="813" max="821" width="1.6640625" style="25"/>
    <col min="822" max="822" width="2.44140625" style="25" customWidth="1"/>
    <col min="823" max="823" width="3.109375" style="25" customWidth="1"/>
    <col min="824" max="824" width="1.6640625" style="25"/>
    <col min="825" max="825" width="3.44140625" style="25" customWidth="1"/>
    <col min="826" max="826" width="1.6640625" style="25" customWidth="1"/>
    <col min="827" max="1024" width="1.6640625" style="25"/>
    <col min="1025" max="1033" width="1.44140625" style="25" customWidth="1"/>
    <col min="1034" max="1037" width="1.6640625" style="25"/>
    <col min="1038" max="1038" width="2.88671875" style="25" customWidth="1"/>
    <col min="1039" max="1040" width="1.6640625" style="25"/>
    <col min="1041" max="1041" width="1.33203125" style="25" customWidth="1"/>
    <col min="1042" max="1042" width="0.88671875" style="25" customWidth="1"/>
    <col min="1043" max="1050" width="1.6640625" style="25"/>
    <col min="1051" max="1051" width="2.6640625" style="25" customWidth="1"/>
    <col min="1052" max="1052" width="4.44140625" style="25" customWidth="1"/>
    <col min="1053" max="1064" width="1.6640625" style="25"/>
    <col min="1065" max="1065" width="2.109375" style="25" customWidth="1"/>
    <col min="1066" max="1066" width="1.6640625" style="25"/>
    <col min="1067" max="1067" width="1.44140625" style="25" customWidth="1"/>
    <col min="1068" max="1068" width="1" style="25" customWidth="1"/>
    <col min="1069" max="1077" width="1.6640625" style="25"/>
    <col min="1078" max="1078" width="2.44140625" style="25" customWidth="1"/>
    <col min="1079" max="1079" width="3.109375" style="25" customWidth="1"/>
    <col min="1080" max="1080" width="1.6640625" style="25"/>
    <col min="1081" max="1081" width="3.44140625" style="25" customWidth="1"/>
    <col min="1082" max="1082" width="1.6640625" style="25" customWidth="1"/>
    <col min="1083" max="1280" width="1.6640625" style="25"/>
    <col min="1281" max="1289" width="1.44140625" style="25" customWidth="1"/>
    <col min="1290" max="1293" width="1.6640625" style="25"/>
    <col min="1294" max="1294" width="2.88671875" style="25" customWidth="1"/>
    <col min="1295" max="1296" width="1.6640625" style="25"/>
    <col min="1297" max="1297" width="1.33203125" style="25" customWidth="1"/>
    <col min="1298" max="1298" width="0.88671875" style="25" customWidth="1"/>
    <col min="1299" max="1306" width="1.6640625" style="25"/>
    <col min="1307" max="1307" width="2.6640625" style="25" customWidth="1"/>
    <col min="1308" max="1308" width="4.44140625" style="25" customWidth="1"/>
    <col min="1309" max="1320" width="1.6640625" style="25"/>
    <col min="1321" max="1321" width="2.109375" style="25" customWidth="1"/>
    <col min="1322" max="1322" width="1.6640625" style="25"/>
    <col min="1323" max="1323" width="1.44140625" style="25" customWidth="1"/>
    <col min="1324" max="1324" width="1" style="25" customWidth="1"/>
    <col min="1325" max="1333" width="1.6640625" style="25"/>
    <col min="1334" max="1334" width="2.44140625" style="25" customWidth="1"/>
    <col min="1335" max="1335" width="3.109375" style="25" customWidth="1"/>
    <col min="1336" max="1336" width="1.6640625" style="25"/>
    <col min="1337" max="1337" width="3.44140625" style="25" customWidth="1"/>
    <col min="1338" max="1338" width="1.6640625" style="25" customWidth="1"/>
    <col min="1339" max="1536" width="1.6640625" style="25"/>
    <col min="1537" max="1545" width="1.44140625" style="25" customWidth="1"/>
    <col min="1546" max="1549" width="1.6640625" style="25"/>
    <col min="1550" max="1550" width="2.88671875" style="25" customWidth="1"/>
    <col min="1551" max="1552" width="1.6640625" style="25"/>
    <col min="1553" max="1553" width="1.33203125" style="25" customWidth="1"/>
    <col min="1554" max="1554" width="0.88671875" style="25" customWidth="1"/>
    <col min="1555" max="1562" width="1.6640625" style="25"/>
    <col min="1563" max="1563" width="2.6640625" style="25" customWidth="1"/>
    <col min="1564" max="1564" width="4.44140625" style="25" customWidth="1"/>
    <col min="1565" max="1576" width="1.6640625" style="25"/>
    <col min="1577" max="1577" width="2.109375" style="25" customWidth="1"/>
    <col min="1578" max="1578" width="1.6640625" style="25"/>
    <col min="1579" max="1579" width="1.44140625" style="25" customWidth="1"/>
    <col min="1580" max="1580" width="1" style="25" customWidth="1"/>
    <col min="1581" max="1589" width="1.6640625" style="25"/>
    <col min="1590" max="1590" width="2.44140625" style="25" customWidth="1"/>
    <col min="1591" max="1591" width="3.109375" style="25" customWidth="1"/>
    <col min="1592" max="1592" width="1.6640625" style="25"/>
    <col min="1593" max="1593" width="3.44140625" style="25" customWidth="1"/>
    <col min="1594" max="1594" width="1.6640625" style="25" customWidth="1"/>
    <col min="1595" max="1792" width="1.6640625" style="25"/>
    <col min="1793" max="1801" width="1.44140625" style="25" customWidth="1"/>
    <col min="1802" max="1805" width="1.6640625" style="25"/>
    <col min="1806" max="1806" width="2.88671875" style="25" customWidth="1"/>
    <col min="1807" max="1808" width="1.6640625" style="25"/>
    <col min="1809" max="1809" width="1.33203125" style="25" customWidth="1"/>
    <col min="1810" max="1810" width="0.88671875" style="25" customWidth="1"/>
    <col min="1811" max="1818" width="1.6640625" style="25"/>
    <col min="1819" max="1819" width="2.6640625" style="25" customWidth="1"/>
    <col min="1820" max="1820" width="4.44140625" style="25" customWidth="1"/>
    <col min="1821" max="1832" width="1.6640625" style="25"/>
    <col min="1833" max="1833" width="2.109375" style="25" customWidth="1"/>
    <col min="1834" max="1834" width="1.6640625" style="25"/>
    <col min="1835" max="1835" width="1.44140625" style="25" customWidth="1"/>
    <col min="1836" max="1836" width="1" style="25" customWidth="1"/>
    <col min="1837" max="1845" width="1.6640625" style="25"/>
    <col min="1846" max="1846" width="2.44140625" style="25" customWidth="1"/>
    <col min="1847" max="1847" width="3.109375" style="25" customWidth="1"/>
    <col min="1848" max="1848" width="1.6640625" style="25"/>
    <col min="1849" max="1849" width="3.44140625" style="25" customWidth="1"/>
    <col min="1850" max="1850" width="1.6640625" style="25" customWidth="1"/>
    <col min="1851" max="2048" width="1.6640625" style="25"/>
    <col min="2049" max="2057" width="1.44140625" style="25" customWidth="1"/>
    <col min="2058" max="2061" width="1.6640625" style="25"/>
    <col min="2062" max="2062" width="2.88671875" style="25" customWidth="1"/>
    <col min="2063" max="2064" width="1.6640625" style="25"/>
    <col min="2065" max="2065" width="1.33203125" style="25" customWidth="1"/>
    <col min="2066" max="2066" width="0.88671875" style="25" customWidth="1"/>
    <col min="2067" max="2074" width="1.6640625" style="25"/>
    <col min="2075" max="2075" width="2.6640625" style="25" customWidth="1"/>
    <col min="2076" max="2076" width="4.44140625" style="25" customWidth="1"/>
    <col min="2077" max="2088" width="1.6640625" style="25"/>
    <col min="2089" max="2089" width="2.109375" style="25" customWidth="1"/>
    <col min="2090" max="2090" width="1.6640625" style="25"/>
    <col min="2091" max="2091" width="1.44140625" style="25" customWidth="1"/>
    <col min="2092" max="2092" width="1" style="25" customWidth="1"/>
    <col min="2093" max="2101" width="1.6640625" style="25"/>
    <col min="2102" max="2102" width="2.44140625" style="25" customWidth="1"/>
    <col min="2103" max="2103" width="3.109375" style="25" customWidth="1"/>
    <col min="2104" max="2104" width="1.6640625" style="25"/>
    <col min="2105" max="2105" width="3.44140625" style="25" customWidth="1"/>
    <col min="2106" max="2106" width="1.6640625" style="25" customWidth="1"/>
    <col min="2107" max="2304" width="1.6640625" style="25"/>
    <col min="2305" max="2313" width="1.44140625" style="25" customWidth="1"/>
    <col min="2314" max="2317" width="1.6640625" style="25"/>
    <col min="2318" max="2318" width="2.88671875" style="25" customWidth="1"/>
    <col min="2319" max="2320" width="1.6640625" style="25"/>
    <col min="2321" max="2321" width="1.33203125" style="25" customWidth="1"/>
    <col min="2322" max="2322" width="0.88671875" style="25" customWidth="1"/>
    <col min="2323" max="2330" width="1.6640625" style="25"/>
    <col min="2331" max="2331" width="2.6640625" style="25" customWidth="1"/>
    <col min="2332" max="2332" width="4.44140625" style="25" customWidth="1"/>
    <col min="2333" max="2344" width="1.6640625" style="25"/>
    <col min="2345" max="2345" width="2.109375" style="25" customWidth="1"/>
    <col min="2346" max="2346" width="1.6640625" style="25"/>
    <col min="2347" max="2347" width="1.44140625" style="25" customWidth="1"/>
    <col min="2348" max="2348" width="1" style="25" customWidth="1"/>
    <col min="2349" max="2357" width="1.6640625" style="25"/>
    <col min="2358" max="2358" width="2.44140625" style="25" customWidth="1"/>
    <col min="2359" max="2359" width="3.109375" style="25" customWidth="1"/>
    <col min="2360" max="2360" width="1.6640625" style="25"/>
    <col min="2361" max="2361" width="3.44140625" style="25" customWidth="1"/>
    <col min="2362" max="2362" width="1.6640625" style="25" customWidth="1"/>
    <col min="2363" max="2560" width="1.6640625" style="25"/>
    <col min="2561" max="2569" width="1.44140625" style="25" customWidth="1"/>
    <col min="2570" max="2573" width="1.6640625" style="25"/>
    <col min="2574" max="2574" width="2.88671875" style="25" customWidth="1"/>
    <col min="2575" max="2576" width="1.6640625" style="25"/>
    <col min="2577" max="2577" width="1.33203125" style="25" customWidth="1"/>
    <col min="2578" max="2578" width="0.88671875" style="25" customWidth="1"/>
    <col min="2579" max="2586" width="1.6640625" style="25"/>
    <col min="2587" max="2587" width="2.6640625" style="25" customWidth="1"/>
    <col min="2588" max="2588" width="4.44140625" style="25" customWidth="1"/>
    <col min="2589" max="2600" width="1.6640625" style="25"/>
    <col min="2601" max="2601" width="2.109375" style="25" customWidth="1"/>
    <col min="2602" max="2602" width="1.6640625" style="25"/>
    <col min="2603" max="2603" width="1.44140625" style="25" customWidth="1"/>
    <col min="2604" max="2604" width="1" style="25" customWidth="1"/>
    <col min="2605" max="2613" width="1.6640625" style="25"/>
    <col min="2614" max="2614" width="2.44140625" style="25" customWidth="1"/>
    <col min="2615" max="2615" width="3.109375" style="25" customWidth="1"/>
    <col min="2616" max="2616" width="1.6640625" style="25"/>
    <col min="2617" max="2617" width="3.44140625" style="25" customWidth="1"/>
    <col min="2618" max="2618" width="1.6640625" style="25" customWidth="1"/>
    <col min="2619" max="2816" width="1.6640625" style="25"/>
    <col min="2817" max="2825" width="1.44140625" style="25" customWidth="1"/>
    <col min="2826" max="2829" width="1.6640625" style="25"/>
    <col min="2830" max="2830" width="2.88671875" style="25" customWidth="1"/>
    <col min="2831" max="2832" width="1.6640625" style="25"/>
    <col min="2833" max="2833" width="1.33203125" style="25" customWidth="1"/>
    <col min="2834" max="2834" width="0.88671875" style="25" customWidth="1"/>
    <col min="2835" max="2842" width="1.6640625" style="25"/>
    <col min="2843" max="2843" width="2.6640625" style="25" customWidth="1"/>
    <col min="2844" max="2844" width="4.44140625" style="25" customWidth="1"/>
    <col min="2845" max="2856" width="1.6640625" style="25"/>
    <col min="2857" max="2857" width="2.109375" style="25" customWidth="1"/>
    <col min="2858" max="2858" width="1.6640625" style="25"/>
    <col min="2859" max="2859" width="1.44140625" style="25" customWidth="1"/>
    <col min="2860" max="2860" width="1" style="25" customWidth="1"/>
    <col min="2861" max="2869" width="1.6640625" style="25"/>
    <col min="2870" max="2870" width="2.44140625" style="25" customWidth="1"/>
    <col min="2871" max="2871" width="3.109375" style="25" customWidth="1"/>
    <col min="2872" max="2872" width="1.6640625" style="25"/>
    <col min="2873" max="2873" width="3.44140625" style="25" customWidth="1"/>
    <col min="2874" max="2874" width="1.6640625" style="25" customWidth="1"/>
    <col min="2875" max="3072" width="1.6640625" style="25"/>
    <col min="3073" max="3081" width="1.44140625" style="25" customWidth="1"/>
    <col min="3082" max="3085" width="1.6640625" style="25"/>
    <col min="3086" max="3086" width="2.88671875" style="25" customWidth="1"/>
    <col min="3087" max="3088" width="1.6640625" style="25"/>
    <col min="3089" max="3089" width="1.33203125" style="25" customWidth="1"/>
    <col min="3090" max="3090" width="0.88671875" style="25" customWidth="1"/>
    <col min="3091" max="3098" width="1.6640625" style="25"/>
    <col min="3099" max="3099" width="2.6640625" style="25" customWidth="1"/>
    <col min="3100" max="3100" width="4.44140625" style="25" customWidth="1"/>
    <col min="3101" max="3112" width="1.6640625" style="25"/>
    <col min="3113" max="3113" width="2.109375" style="25" customWidth="1"/>
    <col min="3114" max="3114" width="1.6640625" style="25"/>
    <col min="3115" max="3115" width="1.44140625" style="25" customWidth="1"/>
    <col min="3116" max="3116" width="1" style="25" customWidth="1"/>
    <col min="3117" max="3125" width="1.6640625" style="25"/>
    <col min="3126" max="3126" width="2.44140625" style="25" customWidth="1"/>
    <col min="3127" max="3127" width="3.109375" style="25" customWidth="1"/>
    <col min="3128" max="3128" width="1.6640625" style="25"/>
    <col min="3129" max="3129" width="3.44140625" style="25" customWidth="1"/>
    <col min="3130" max="3130" width="1.6640625" style="25" customWidth="1"/>
    <col min="3131" max="3328" width="1.6640625" style="25"/>
    <col min="3329" max="3337" width="1.44140625" style="25" customWidth="1"/>
    <col min="3338" max="3341" width="1.6640625" style="25"/>
    <col min="3342" max="3342" width="2.88671875" style="25" customWidth="1"/>
    <col min="3343" max="3344" width="1.6640625" style="25"/>
    <col min="3345" max="3345" width="1.33203125" style="25" customWidth="1"/>
    <col min="3346" max="3346" width="0.88671875" style="25" customWidth="1"/>
    <col min="3347" max="3354" width="1.6640625" style="25"/>
    <col min="3355" max="3355" width="2.6640625" style="25" customWidth="1"/>
    <col min="3356" max="3356" width="4.44140625" style="25" customWidth="1"/>
    <col min="3357" max="3368" width="1.6640625" style="25"/>
    <col min="3369" max="3369" width="2.109375" style="25" customWidth="1"/>
    <col min="3370" max="3370" width="1.6640625" style="25"/>
    <col min="3371" max="3371" width="1.44140625" style="25" customWidth="1"/>
    <col min="3372" max="3372" width="1" style="25" customWidth="1"/>
    <col min="3373" max="3381" width="1.6640625" style="25"/>
    <col min="3382" max="3382" width="2.44140625" style="25" customWidth="1"/>
    <col min="3383" max="3383" width="3.109375" style="25" customWidth="1"/>
    <col min="3384" max="3384" width="1.6640625" style="25"/>
    <col min="3385" max="3385" width="3.44140625" style="25" customWidth="1"/>
    <col min="3386" max="3386" width="1.6640625" style="25" customWidth="1"/>
    <col min="3387" max="3584" width="1.6640625" style="25"/>
    <col min="3585" max="3593" width="1.44140625" style="25" customWidth="1"/>
    <col min="3594" max="3597" width="1.6640625" style="25"/>
    <col min="3598" max="3598" width="2.88671875" style="25" customWidth="1"/>
    <col min="3599" max="3600" width="1.6640625" style="25"/>
    <col min="3601" max="3601" width="1.33203125" style="25" customWidth="1"/>
    <col min="3602" max="3602" width="0.88671875" style="25" customWidth="1"/>
    <col min="3603" max="3610" width="1.6640625" style="25"/>
    <col min="3611" max="3611" width="2.6640625" style="25" customWidth="1"/>
    <col min="3612" max="3612" width="4.44140625" style="25" customWidth="1"/>
    <col min="3613" max="3624" width="1.6640625" style="25"/>
    <col min="3625" max="3625" width="2.109375" style="25" customWidth="1"/>
    <col min="3626" max="3626" width="1.6640625" style="25"/>
    <col min="3627" max="3627" width="1.44140625" style="25" customWidth="1"/>
    <col min="3628" max="3628" width="1" style="25" customWidth="1"/>
    <col min="3629" max="3637" width="1.6640625" style="25"/>
    <col min="3638" max="3638" width="2.44140625" style="25" customWidth="1"/>
    <col min="3639" max="3639" width="3.109375" style="25" customWidth="1"/>
    <col min="3640" max="3640" width="1.6640625" style="25"/>
    <col min="3641" max="3641" width="3.44140625" style="25" customWidth="1"/>
    <col min="3642" max="3642" width="1.6640625" style="25" customWidth="1"/>
    <col min="3643" max="3840" width="1.6640625" style="25"/>
    <col min="3841" max="3849" width="1.44140625" style="25" customWidth="1"/>
    <col min="3850" max="3853" width="1.6640625" style="25"/>
    <col min="3854" max="3854" width="2.88671875" style="25" customWidth="1"/>
    <col min="3855" max="3856" width="1.6640625" style="25"/>
    <col min="3857" max="3857" width="1.33203125" style="25" customWidth="1"/>
    <col min="3858" max="3858" width="0.88671875" style="25" customWidth="1"/>
    <col min="3859" max="3866" width="1.6640625" style="25"/>
    <col min="3867" max="3867" width="2.6640625" style="25" customWidth="1"/>
    <col min="3868" max="3868" width="4.44140625" style="25" customWidth="1"/>
    <col min="3869" max="3880" width="1.6640625" style="25"/>
    <col min="3881" max="3881" width="2.109375" style="25" customWidth="1"/>
    <col min="3882" max="3882" width="1.6640625" style="25"/>
    <col min="3883" max="3883" width="1.44140625" style="25" customWidth="1"/>
    <col min="3884" max="3884" width="1" style="25" customWidth="1"/>
    <col min="3885" max="3893" width="1.6640625" style="25"/>
    <col min="3894" max="3894" width="2.44140625" style="25" customWidth="1"/>
    <col min="3895" max="3895" width="3.109375" style="25" customWidth="1"/>
    <col min="3896" max="3896" width="1.6640625" style="25"/>
    <col min="3897" max="3897" width="3.44140625" style="25" customWidth="1"/>
    <col min="3898" max="3898" width="1.6640625" style="25" customWidth="1"/>
    <col min="3899" max="4096" width="1.6640625" style="25"/>
    <col min="4097" max="4105" width="1.44140625" style="25" customWidth="1"/>
    <col min="4106" max="4109" width="1.6640625" style="25"/>
    <col min="4110" max="4110" width="2.88671875" style="25" customWidth="1"/>
    <col min="4111" max="4112" width="1.6640625" style="25"/>
    <col min="4113" max="4113" width="1.33203125" style="25" customWidth="1"/>
    <col min="4114" max="4114" width="0.88671875" style="25" customWidth="1"/>
    <col min="4115" max="4122" width="1.6640625" style="25"/>
    <col min="4123" max="4123" width="2.6640625" style="25" customWidth="1"/>
    <col min="4124" max="4124" width="4.44140625" style="25" customWidth="1"/>
    <col min="4125" max="4136" width="1.6640625" style="25"/>
    <col min="4137" max="4137" width="2.109375" style="25" customWidth="1"/>
    <col min="4138" max="4138" width="1.6640625" style="25"/>
    <col min="4139" max="4139" width="1.44140625" style="25" customWidth="1"/>
    <col min="4140" max="4140" width="1" style="25" customWidth="1"/>
    <col min="4141" max="4149" width="1.6640625" style="25"/>
    <col min="4150" max="4150" width="2.44140625" style="25" customWidth="1"/>
    <col min="4151" max="4151" width="3.109375" style="25" customWidth="1"/>
    <col min="4152" max="4152" width="1.6640625" style="25"/>
    <col min="4153" max="4153" width="3.44140625" style="25" customWidth="1"/>
    <col min="4154" max="4154" width="1.6640625" style="25" customWidth="1"/>
    <col min="4155" max="4352" width="1.6640625" style="25"/>
    <col min="4353" max="4361" width="1.44140625" style="25" customWidth="1"/>
    <col min="4362" max="4365" width="1.6640625" style="25"/>
    <col min="4366" max="4366" width="2.88671875" style="25" customWidth="1"/>
    <col min="4367" max="4368" width="1.6640625" style="25"/>
    <col min="4369" max="4369" width="1.33203125" style="25" customWidth="1"/>
    <col min="4370" max="4370" width="0.88671875" style="25" customWidth="1"/>
    <col min="4371" max="4378" width="1.6640625" style="25"/>
    <col min="4379" max="4379" width="2.6640625" style="25" customWidth="1"/>
    <col min="4380" max="4380" width="4.44140625" style="25" customWidth="1"/>
    <col min="4381" max="4392" width="1.6640625" style="25"/>
    <col min="4393" max="4393" width="2.109375" style="25" customWidth="1"/>
    <col min="4394" max="4394" width="1.6640625" style="25"/>
    <col min="4395" max="4395" width="1.44140625" style="25" customWidth="1"/>
    <col min="4396" max="4396" width="1" style="25" customWidth="1"/>
    <col min="4397" max="4405" width="1.6640625" style="25"/>
    <col min="4406" max="4406" width="2.44140625" style="25" customWidth="1"/>
    <col min="4407" max="4407" width="3.109375" style="25" customWidth="1"/>
    <col min="4408" max="4408" width="1.6640625" style="25"/>
    <col min="4409" max="4409" width="3.44140625" style="25" customWidth="1"/>
    <col min="4410" max="4410" width="1.6640625" style="25" customWidth="1"/>
    <col min="4411" max="4608" width="1.6640625" style="25"/>
    <col min="4609" max="4617" width="1.44140625" style="25" customWidth="1"/>
    <col min="4618" max="4621" width="1.6640625" style="25"/>
    <col min="4622" max="4622" width="2.88671875" style="25" customWidth="1"/>
    <col min="4623" max="4624" width="1.6640625" style="25"/>
    <col min="4625" max="4625" width="1.33203125" style="25" customWidth="1"/>
    <col min="4626" max="4626" width="0.88671875" style="25" customWidth="1"/>
    <col min="4627" max="4634" width="1.6640625" style="25"/>
    <col min="4635" max="4635" width="2.6640625" style="25" customWidth="1"/>
    <col min="4636" max="4636" width="4.44140625" style="25" customWidth="1"/>
    <col min="4637" max="4648" width="1.6640625" style="25"/>
    <col min="4649" max="4649" width="2.109375" style="25" customWidth="1"/>
    <col min="4650" max="4650" width="1.6640625" style="25"/>
    <col min="4651" max="4651" width="1.44140625" style="25" customWidth="1"/>
    <col min="4652" max="4652" width="1" style="25" customWidth="1"/>
    <col min="4653" max="4661" width="1.6640625" style="25"/>
    <col min="4662" max="4662" width="2.44140625" style="25" customWidth="1"/>
    <col min="4663" max="4663" width="3.109375" style="25" customWidth="1"/>
    <col min="4664" max="4664" width="1.6640625" style="25"/>
    <col min="4665" max="4665" width="3.44140625" style="25" customWidth="1"/>
    <col min="4666" max="4666" width="1.6640625" style="25" customWidth="1"/>
    <col min="4667" max="4864" width="1.6640625" style="25"/>
    <col min="4865" max="4873" width="1.44140625" style="25" customWidth="1"/>
    <col min="4874" max="4877" width="1.6640625" style="25"/>
    <col min="4878" max="4878" width="2.88671875" style="25" customWidth="1"/>
    <col min="4879" max="4880" width="1.6640625" style="25"/>
    <col min="4881" max="4881" width="1.33203125" style="25" customWidth="1"/>
    <col min="4882" max="4882" width="0.88671875" style="25" customWidth="1"/>
    <col min="4883" max="4890" width="1.6640625" style="25"/>
    <col min="4891" max="4891" width="2.6640625" style="25" customWidth="1"/>
    <col min="4892" max="4892" width="4.44140625" style="25" customWidth="1"/>
    <col min="4893" max="4904" width="1.6640625" style="25"/>
    <col min="4905" max="4905" width="2.109375" style="25" customWidth="1"/>
    <col min="4906" max="4906" width="1.6640625" style="25"/>
    <col min="4907" max="4907" width="1.44140625" style="25" customWidth="1"/>
    <col min="4908" max="4908" width="1" style="25" customWidth="1"/>
    <col min="4909" max="4917" width="1.6640625" style="25"/>
    <col min="4918" max="4918" width="2.44140625" style="25" customWidth="1"/>
    <col min="4919" max="4919" width="3.109375" style="25" customWidth="1"/>
    <col min="4920" max="4920" width="1.6640625" style="25"/>
    <col min="4921" max="4921" width="3.44140625" style="25" customWidth="1"/>
    <col min="4922" max="4922" width="1.6640625" style="25" customWidth="1"/>
    <col min="4923" max="5120" width="1.6640625" style="25"/>
    <col min="5121" max="5129" width="1.44140625" style="25" customWidth="1"/>
    <col min="5130" max="5133" width="1.6640625" style="25"/>
    <col min="5134" max="5134" width="2.88671875" style="25" customWidth="1"/>
    <col min="5135" max="5136" width="1.6640625" style="25"/>
    <col min="5137" max="5137" width="1.33203125" style="25" customWidth="1"/>
    <col min="5138" max="5138" width="0.88671875" style="25" customWidth="1"/>
    <col min="5139" max="5146" width="1.6640625" style="25"/>
    <col min="5147" max="5147" width="2.6640625" style="25" customWidth="1"/>
    <col min="5148" max="5148" width="4.44140625" style="25" customWidth="1"/>
    <col min="5149" max="5160" width="1.6640625" style="25"/>
    <col min="5161" max="5161" width="2.109375" style="25" customWidth="1"/>
    <col min="5162" max="5162" width="1.6640625" style="25"/>
    <col min="5163" max="5163" width="1.44140625" style="25" customWidth="1"/>
    <col min="5164" max="5164" width="1" style="25" customWidth="1"/>
    <col min="5165" max="5173" width="1.6640625" style="25"/>
    <col min="5174" max="5174" width="2.44140625" style="25" customWidth="1"/>
    <col min="5175" max="5175" width="3.109375" style="25" customWidth="1"/>
    <col min="5176" max="5176" width="1.6640625" style="25"/>
    <col min="5177" max="5177" width="3.44140625" style="25" customWidth="1"/>
    <col min="5178" max="5178" width="1.6640625" style="25" customWidth="1"/>
    <col min="5179" max="5376" width="1.6640625" style="25"/>
    <col min="5377" max="5385" width="1.44140625" style="25" customWidth="1"/>
    <col min="5386" max="5389" width="1.6640625" style="25"/>
    <col min="5390" max="5390" width="2.88671875" style="25" customWidth="1"/>
    <col min="5391" max="5392" width="1.6640625" style="25"/>
    <col min="5393" max="5393" width="1.33203125" style="25" customWidth="1"/>
    <col min="5394" max="5394" width="0.88671875" style="25" customWidth="1"/>
    <col min="5395" max="5402" width="1.6640625" style="25"/>
    <col min="5403" max="5403" width="2.6640625" style="25" customWidth="1"/>
    <col min="5404" max="5404" width="4.44140625" style="25" customWidth="1"/>
    <col min="5405" max="5416" width="1.6640625" style="25"/>
    <col min="5417" max="5417" width="2.109375" style="25" customWidth="1"/>
    <col min="5418" max="5418" width="1.6640625" style="25"/>
    <col min="5419" max="5419" width="1.44140625" style="25" customWidth="1"/>
    <col min="5420" max="5420" width="1" style="25" customWidth="1"/>
    <col min="5421" max="5429" width="1.6640625" style="25"/>
    <col min="5430" max="5430" width="2.44140625" style="25" customWidth="1"/>
    <col min="5431" max="5431" width="3.109375" style="25" customWidth="1"/>
    <col min="5432" max="5432" width="1.6640625" style="25"/>
    <col min="5433" max="5433" width="3.44140625" style="25" customWidth="1"/>
    <col min="5434" max="5434" width="1.6640625" style="25" customWidth="1"/>
    <col min="5435" max="5632" width="1.6640625" style="25"/>
    <col min="5633" max="5641" width="1.44140625" style="25" customWidth="1"/>
    <col min="5642" max="5645" width="1.6640625" style="25"/>
    <col min="5646" max="5646" width="2.88671875" style="25" customWidth="1"/>
    <col min="5647" max="5648" width="1.6640625" style="25"/>
    <col min="5649" max="5649" width="1.33203125" style="25" customWidth="1"/>
    <col min="5650" max="5650" width="0.88671875" style="25" customWidth="1"/>
    <col min="5651" max="5658" width="1.6640625" style="25"/>
    <col min="5659" max="5659" width="2.6640625" style="25" customWidth="1"/>
    <col min="5660" max="5660" width="4.44140625" style="25" customWidth="1"/>
    <col min="5661" max="5672" width="1.6640625" style="25"/>
    <col min="5673" max="5673" width="2.109375" style="25" customWidth="1"/>
    <col min="5674" max="5674" width="1.6640625" style="25"/>
    <col min="5675" max="5675" width="1.44140625" style="25" customWidth="1"/>
    <col min="5676" max="5676" width="1" style="25" customWidth="1"/>
    <col min="5677" max="5685" width="1.6640625" style="25"/>
    <col min="5686" max="5686" width="2.44140625" style="25" customWidth="1"/>
    <col min="5687" max="5687" width="3.109375" style="25" customWidth="1"/>
    <col min="5688" max="5688" width="1.6640625" style="25"/>
    <col min="5689" max="5689" width="3.44140625" style="25" customWidth="1"/>
    <col min="5690" max="5690" width="1.6640625" style="25" customWidth="1"/>
    <col min="5691" max="5888" width="1.6640625" style="25"/>
    <col min="5889" max="5897" width="1.44140625" style="25" customWidth="1"/>
    <col min="5898" max="5901" width="1.6640625" style="25"/>
    <col min="5902" max="5902" width="2.88671875" style="25" customWidth="1"/>
    <col min="5903" max="5904" width="1.6640625" style="25"/>
    <col min="5905" max="5905" width="1.33203125" style="25" customWidth="1"/>
    <col min="5906" max="5906" width="0.88671875" style="25" customWidth="1"/>
    <col min="5907" max="5914" width="1.6640625" style="25"/>
    <col min="5915" max="5915" width="2.6640625" style="25" customWidth="1"/>
    <col min="5916" max="5916" width="4.44140625" style="25" customWidth="1"/>
    <col min="5917" max="5928" width="1.6640625" style="25"/>
    <col min="5929" max="5929" width="2.109375" style="25" customWidth="1"/>
    <col min="5930" max="5930" width="1.6640625" style="25"/>
    <col min="5931" max="5931" width="1.44140625" style="25" customWidth="1"/>
    <col min="5932" max="5932" width="1" style="25" customWidth="1"/>
    <col min="5933" max="5941" width="1.6640625" style="25"/>
    <col min="5942" max="5942" width="2.44140625" style="25" customWidth="1"/>
    <col min="5943" max="5943" width="3.109375" style="25" customWidth="1"/>
    <col min="5944" max="5944" width="1.6640625" style="25"/>
    <col min="5945" max="5945" width="3.44140625" style="25" customWidth="1"/>
    <col min="5946" max="5946" width="1.6640625" style="25" customWidth="1"/>
    <col min="5947" max="6144" width="1.6640625" style="25"/>
    <col min="6145" max="6153" width="1.44140625" style="25" customWidth="1"/>
    <col min="6154" max="6157" width="1.6640625" style="25"/>
    <col min="6158" max="6158" width="2.88671875" style="25" customWidth="1"/>
    <col min="6159" max="6160" width="1.6640625" style="25"/>
    <col min="6161" max="6161" width="1.33203125" style="25" customWidth="1"/>
    <col min="6162" max="6162" width="0.88671875" style="25" customWidth="1"/>
    <col min="6163" max="6170" width="1.6640625" style="25"/>
    <col min="6171" max="6171" width="2.6640625" style="25" customWidth="1"/>
    <col min="6172" max="6172" width="4.44140625" style="25" customWidth="1"/>
    <col min="6173" max="6184" width="1.6640625" style="25"/>
    <col min="6185" max="6185" width="2.109375" style="25" customWidth="1"/>
    <col min="6186" max="6186" width="1.6640625" style="25"/>
    <col min="6187" max="6187" width="1.44140625" style="25" customWidth="1"/>
    <col min="6188" max="6188" width="1" style="25" customWidth="1"/>
    <col min="6189" max="6197" width="1.6640625" style="25"/>
    <col min="6198" max="6198" width="2.44140625" style="25" customWidth="1"/>
    <col min="6199" max="6199" width="3.109375" style="25" customWidth="1"/>
    <col min="6200" max="6200" width="1.6640625" style="25"/>
    <col min="6201" max="6201" width="3.44140625" style="25" customWidth="1"/>
    <col min="6202" max="6202" width="1.6640625" style="25" customWidth="1"/>
    <col min="6203" max="6400" width="1.6640625" style="25"/>
    <col min="6401" max="6409" width="1.44140625" style="25" customWidth="1"/>
    <col min="6410" max="6413" width="1.6640625" style="25"/>
    <col min="6414" max="6414" width="2.88671875" style="25" customWidth="1"/>
    <col min="6415" max="6416" width="1.6640625" style="25"/>
    <col min="6417" max="6417" width="1.33203125" style="25" customWidth="1"/>
    <col min="6418" max="6418" width="0.88671875" style="25" customWidth="1"/>
    <col min="6419" max="6426" width="1.6640625" style="25"/>
    <col min="6427" max="6427" width="2.6640625" style="25" customWidth="1"/>
    <col min="6428" max="6428" width="4.44140625" style="25" customWidth="1"/>
    <col min="6429" max="6440" width="1.6640625" style="25"/>
    <col min="6441" max="6441" width="2.109375" style="25" customWidth="1"/>
    <col min="6442" max="6442" width="1.6640625" style="25"/>
    <col min="6443" max="6443" width="1.44140625" style="25" customWidth="1"/>
    <col min="6444" max="6444" width="1" style="25" customWidth="1"/>
    <col min="6445" max="6453" width="1.6640625" style="25"/>
    <col min="6454" max="6454" width="2.44140625" style="25" customWidth="1"/>
    <col min="6455" max="6455" width="3.109375" style="25" customWidth="1"/>
    <col min="6456" max="6456" width="1.6640625" style="25"/>
    <col min="6457" max="6457" width="3.44140625" style="25" customWidth="1"/>
    <col min="6458" max="6458" width="1.6640625" style="25" customWidth="1"/>
    <col min="6459" max="6656" width="1.6640625" style="25"/>
    <col min="6657" max="6665" width="1.44140625" style="25" customWidth="1"/>
    <col min="6666" max="6669" width="1.6640625" style="25"/>
    <col min="6670" max="6670" width="2.88671875" style="25" customWidth="1"/>
    <col min="6671" max="6672" width="1.6640625" style="25"/>
    <col min="6673" max="6673" width="1.33203125" style="25" customWidth="1"/>
    <col min="6674" max="6674" width="0.88671875" style="25" customWidth="1"/>
    <col min="6675" max="6682" width="1.6640625" style="25"/>
    <col min="6683" max="6683" width="2.6640625" style="25" customWidth="1"/>
    <col min="6684" max="6684" width="4.44140625" style="25" customWidth="1"/>
    <col min="6685" max="6696" width="1.6640625" style="25"/>
    <col min="6697" max="6697" width="2.109375" style="25" customWidth="1"/>
    <col min="6698" max="6698" width="1.6640625" style="25"/>
    <col min="6699" max="6699" width="1.44140625" style="25" customWidth="1"/>
    <col min="6700" max="6700" width="1" style="25" customWidth="1"/>
    <col min="6701" max="6709" width="1.6640625" style="25"/>
    <col min="6710" max="6710" width="2.44140625" style="25" customWidth="1"/>
    <col min="6711" max="6711" width="3.109375" style="25" customWidth="1"/>
    <col min="6712" max="6712" width="1.6640625" style="25"/>
    <col min="6713" max="6713" width="3.44140625" style="25" customWidth="1"/>
    <col min="6714" max="6714" width="1.6640625" style="25" customWidth="1"/>
    <col min="6715" max="6912" width="1.6640625" style="25"/>
    <col min="6913" max="6921" width="1.44140625" style="25" customWidth="1"/>
    <col min="6922" max="6925" width="1.6640625" style="25"/>
    <col min="6926" max="6926" width="2.88671875" style="25" customWidth="1"/>
    <col min="6927" max="6928" width="1.6640625" style="25"/>
    <col min="6929" max="6929" width="1.33203125" style="25" customWidth="1"/>
    <col min="6930" max="6930" width="0.88671875" style="25" customWidth="1"/>
    <col min="6931" max="6938" width="1.6640625" style="25"/>
    <col min="6939" max="6939" width="2.6640625" style="25" customWidth="1"/>
    <col min="6940" max="6940" width="4.44140625" style="25" customWidth="1"/>
    <col min="6941" max="6952" width="1.6640625" style="25"/>
    <col min="6953" max="6953" width="2.109375" style="25" customWidth="1"/>
    <col min="6954" max="6954" width="1.6640625" style="25"/>
    <col min="6955" max="6955" width="1.44140625" style="25" customWidth="1"/>
    <col min="6956" max="6956" width="1" style="25" customWidth="1"/>
    <col min="6957" max="6965" width="1.6640625" style="25"/>
    <col min="6966" max="6966" width="2.44140625" style="25" customWidth="1"/>
    <col min="6967" max="6967" width="3.109375" style="25" customWidth="1"/>
    <col min="6968" max="6968" width="1.6640625" style="25"/>
    <col min="6969" max="6969" width="3.44140625" style="25" customWidth="1"/>
    <col min="6970" max="6970" width="1.6640625" style="25" customWidth="1"/>
    <col min="6971" max="7168" width="1.6640625" style="25"/>
    <col min="7169" max="7177" width="1.44140625" style="25" customWidth="1"/>
    <col min="7178" max="7181" width="1.6640625" style="25"/>
    <col min="7182" max="7182" width="2.88671875" style="25" customWidth="1"/>
    <col min="7183" max="7184" width="1.6640625" style="25"/>
    <col min="7185" max="7185" width="1.33203125" style="25" customWidth="1"/>
    <col min="7186" max="7186" width="0.88671875" style="25" customWidth="1"/>
    <col min="7187" max="7194" width="1.6640625" style="25"/>
    <col min="7195" max="7195" width="2.6640625" style="25" customWidth="1"/>
    <col min="7196" max="7196" width="4.44140625" style="25" customWidth="1"/>
    <col min="7197" max="7208" width="1.6640625" style="25"/>
    <col min="7209" max="7209" width="2.109375" style="25" customWidth="1"/>
    <col min="7210" max="7210" width="1.6640625" style="25"/>
    <col min="7211" max="7211" width="1.44140625" style="25" customWidth="1"/>
    <col min="7212" max="7212" width="1" style="25" customWidth="1"/>
    <col min="7213" max="7221" width="1.6640625" style="25"/>
    <col min="7222" max="7222" width="2.44140625" style="25" customWidth="1"/>
    <col min="7223" max="7223" width="3.109375" style="25" customWidth="1"/>
    <col min="7224" max="7224" width="1.6640625" style="25"/>
    <col min="7225" max="7225" width="3.44140625" style="25" customWidth="1"/>
    <col min="7226" max="7226" width="1.6640625" style="25" customWidth="1"/>
    <col min="7227" max="7424" width="1.6640625" style="25"/>
    <col min="7425" max="7433" width="1.44140625" style="25" customWidth="1"/>
    <col min="7434" max="7437" width="1.6640625" style="25"/>
    <col min="7438" max="7438" width="2.88671875" style="25" customWidth="1"/>
    <col min="7439" max="7440" width="1.6640625" style="25"/>
    <col min="7441" max="7441" width="1.33203125" style="25" customWidth="1"/>
    <col min="7442" max="7442" width="0.88671875" style="25" customWidth="1"/>
    <col min="7443" max="7450" width="1.6640625" style="25"/>
    <col min="7451" max="7451" width="2.6640625" style="25" customWidth="1"/>
    <col min="7452" max="7452" width="4.44140625" style="25" customWidth="1"/>
    <col min="7453" max="7464" width="1.6640625" style="25"/>
    <col min="7465" max="7465" width="2.109375" style="25" customWidth="1"/>
    <col min="7466" max="7466" width="1.6640625" style="25"/>
    <col min="7467" max="7467" width="1.44140625" style="25" customWidth="1"/>
    <col min="7468" max="7468" width="1" style="25" customWidth="1"/>
    <col min="7469" max="7477" width="1.6640625" style="25"/>
    <col min="7478" max="7478" width="2.44140625" style="25" customWidth="1"/>
    <col min="7479" max="7479" width="3.109375" style="25" customWidth="1"/>
    <col min="7480" max="7480" width="1.6640625" style="25"/>
    <col min="7481" max="7481" width="3.44140625" style="25" customWidth="1"/>
    <col min="7482" max="7482" width="1.6640625" style="25" customWidth="1"/>
    <col min="7483" max="7680" width="1.6640625" style="25"/>
    <col min="7681" max="7689" width="1.44140625" style="25" customWidth="1"/>
    <col min="7690" max="7693" width="1.6640625" style="25"/>
    <col min="7694" max="7694" width="2.88671875" style="25" customWidth="1"/>
    <col min="7695" max="7696" width="1.6640625" style="25"/>
    <col min="7697" max="7697" width="1.33203125" style="25" customWidth="1"/>
    <col min="7698" max="7698" width="0.88671875" style="25" customWidth="1"/>
    <col min="7699" max="7706" width="1.6640625" style="25"/>
    <col min="7707" max="7707" width="2.6640625" style="25" customWidth="1"/>
    <col min="7708" max="7708" width="4.44140625" style="25" customWidth="1"/>
    <col min="7709" max="7720" width="1.6640625" style="25"/>
    <col min="7721" max="7721" width="2.109375" style="25" customWidth="1"/>
    <col min="7722" max="7722" width="1.6640625" style="25"/>
    <col min="7723" max="7723" width="1.44140625" style="25" customWidth="1"/>
    <col min="7724" max="7724" width="1" style="25" customWidth="1"/>
    <col min="7725" max="7733" width="1.6640625" style="25"/>
    <col min="7734" max="7734" width="2.44140625" style="25" customWidth="1"/>
    <col min="7735" max="7735" width="3.109375" style="25" customWidth="1"/>
    <col min="7736" max="7736" width="1.6640625" style="25"/>
    <col min="7737" max="7737" width="3.44140625" style="25" customWidth="1"/>
    <col min="7738" max="7738" width="1.6640625" style="25" customWidth="1"/>
    <col min="7739" max="7936" width="1.6640625" style="25"/>
    <col min="7937" max="7945" width="1.44140625" style="25" customWidth="1"/>
    <col min="7946" max="7949" width="1.6640625" style="25"/>
    <col min="7950" max="7950" width="2.88671875" style="25" customWidth="1"/>
    <col min="7951" max="7952" width="1.6640625" style="25"/>
    <col min="7953" max="7953" width="1.33203125" style="25" customWidth="1"/>
    <col min="7954" max="7954" width="0.88671875" style="25" customWidth="1"/>
    <col min="7955" max="7962" width="1.6640625" style="25"/>
    <col min="7963" max="7963" width="2.6640625" style="25" customWidth="1"/>
    <col min="7964" max="7964" width="4.44140625" style="25" customWidth="1"/>
    <col min="7965" max="7976" width="1.6640625" style="25"/>
    <col min="7977" max="7977" width="2.109375" style="25" customWidth="1"/>
    <col min="7978" max="7978" width="1.6640625" style="25"/>
    <col min="7979" max="7979" width="1.44140625" style="25" customWidth="1"/>
    <col min="7980" max="7980" width="1" style="25" customWidth="1"/>
    <col min="7981" max="7989" width="1.6640625" style="25"/>
    <col min="7990" max="7990" width="2.44140625" style="25" customWidth="1"/>
    <col min="7991" max="7991" width="3.109375" style="25" customWidth="1"/>
    <col min="7992" max="7992" width="1.6640625" style="25"/>
    <col min="7993" max="7993" width="3.44140625" style="25" customWidth="1"/>
    <col min="7994" max="7994" width="1.6640625" style="25" customWidth="1"/>
    <col min="7995" max="8192" width="1.6640625" style="25"/>
    <col min="8193" max="8201" width="1.44140625" style="25" customWidth="1"/>
    <col min="8202" max="8205" width="1.6640625" style="25"/>
    <col min="8206" max="8206" width="2.88671875" style="25" customWidth="1"/>
    <col min="8207" max="8208" width="1.6640625" style="25"/>
    <col min="8209" max="8209" width="1.33203125" style="25" customWidth="1"/>
    <col min="8210" max="8210" width="0.88671875" style="25" customWidth="1"/>
    <col min="8211" max="8218" width="1.6640625" style="25"/>
    <col min="8219" max="8219" width="2.6640625" style="25" customWidth="1"/>
    <col min="8220" max="8220" width="4.44140625" style="25" customWidth="1"/>
    <col min="8221" max="8232" width="1.6640625" style="25"/>
    <col min="8233" max="8233" width="2.109375" style="25" customWidth="1"/>
    <col min="8234" max="8234" width="1.6640625" style="25"/>
    <col min="8235" max="8235" width="1.44140625" style="25" customWidth="1"/>
    <col min="8236" max="8236" width="1" style="25" customWidth="1"/>
    <col min="8237" max="8245" width="1.6640625" style="25"/>
    <col min="8246" max="8246" width="2.44140625" style="25" customWidth="1"/>
    <col min="8247" max="8247" width="3.109375" style="25" customWidth="1"/>
    <col min="8248" max="8248" width="1.6640625" style="25"/>
    <col min="8249" max="8249" width="3.44140625" style="25" customWidth="1"/>
    <col min="8250" max="8250" width="1.6640625" style="25" customWidth="1"/>
    <col min="8251" max="8448" width="1.6640625" style="25"/>
    <col min="8449" max="8457" width="1.44140625" style="25" customWidth="1"/>
    <col min="8458" max="8461" width="1.6640625" style="25"/>
    <col min="8462" max="8462" width="2.88671875" style="25" customWidth="1"/>
    <col min="8463" max="8464" width="1.6640625" style="25"/>
    <col min="8465" max="8465" width="1.33203125" style="25" customWidth="1"/>
    <col min="8466" max="8466" width="0.88671875" style="25" customWidth="1"/>
    <col min="8467" max="8474" width="1.6640625" style="25"/>
    <col min="8475" max="8475" width="2.6640625" style="25" customWidth="1"/>
    <col min="8476" max="8476" width="4.44140625" style="25" customWidth="1"/>
    <col min="8477" max="8488" width="1.6640625" style="25"/>
    <col min="8489" max="8489" width="2.109375" style="25" customWidth="1"/>
    <col min="8490" max="8490" width="1.6640625" style="25"/>
    <col min="8491" max="8491" width="1.44140625" style="25" customWidth="1"/>
    <col min="8492" max="8492" width="1" style="25" customWidth="1"/>
    <col min="8493" max="8501" width="1.6640625" style="25"/>
    <col min="8502" max="8502" width="2.44140625" style="25" customWidth="1"/>
    <col min="8503" max="8503" width="3.109375" style="25" customWidth="1"/>
    <col min="8504" max="8504" width="1.6640625" style="25"/>
    <col min="8505" max="8505" width="3.44140625" style="25" customWidth="1"/>
    <col min="8506" max="8506" width="1.6640625" style="25" customWidth="1"/>
    <col min="8507" max="8704" width="1.6640625" style="25"/>
    <col min="8705" max="8713" width="1.44140625" style="25" customWidth="1"/>
    <col min="8714" max="8717" width="1.6640625" style="25"/>
    <col min="8718" max="8718" width="2.88671875" style="25" customWidth="1"/>
    <col min="8719" max="8720" width="1.6640625" style="25"/>
    <col min="8721" max="8721" width="1.33203125" style="25" customWidth="1"/>
    <col min="8722" max="8722" width="0.88671875" style="25" customWidth="1"/>
    <col min="8723" max="8730" width="1.6640625" style="25"/>
    <col min="8731" max="8731" width="2.6640625" style="25" customWidth="1"/>
    <col min="8732" max="8732" width="4.44140625" style="25" customWidth="1"/>
    <col min="8733" max="8744" width="1.6640625" style="25"/>
    <col min="8745" max="8745" width="2.109375" style="25" customWidth="1"/>
    <col min="8746" max="8746" width="1.6640625" style="25"/>
    <col min="8747" max="8747" width="1.44140625" style="25" customWidth="1"/>
    <col min="8748" max="8748" width="1" style="25" customWidth="1"/>
    <col min="8749" max="8757" width="1.6640625" style="25"/>
    <col min="8758" max="8758" width="2.44140625" style="25" customWidth="1"/>
    <col min="8759" max="8759" width="3.109375" style="25" customWidth="1"/>
    <col min="8760" max="8760" width="1.6640625" style="25"/>
    <col min="8761" max="8761" width="3.44140625" style="25" customWidth="1"/>
    <col min="8762" max="8762" width="1.6640625" style="25" customWidth="1"/>
    <col min="8763" max="8960" width="1.6640625" style="25"/>
    <col min="8961" max="8969" width="1.44140625" style="25" customWidth="1"/>
    <col min="8970" max="8973" width="1.6640625" style="25"/>
    <col min="8974" max="8974" width="2.88671875" style="25" customWidth="1"/>
    <col min="8975" max="8976" width="1.6640625" style="25"/>
    <col min="8977" max="8977" width="1.33203125" style="25" customWidth="1"/>
    <col min="8978" max="8978" width="0.88671875" style="25" customWidth="1"/>
    <col min="8979" max="8986" width="1.6640625" style="25"/>
    <col min="8987" max="8987" width="2.6640625" style="25" customWidth="1"/>
    <col min="8988" max="8988" width="4.44140625" style="25" customWidth="1"/>
    <col min="8989" max="9000" width="1.6640625" style="25"/>
    <col min="9001" max="9001" width="2.109375" style="25" customWidth="1"/>
    <col min="9002" max="9002" width="1.6640625" style="25"/>
    <col min="9003" max="9003" width="1.44140625" style="25" customWidth="1"/>
    <col min="9004" max="9004" width="1" style="25" customWidth="1"/>
    <col min="9005" max="9013" width="1.6640625" style="25"/>
    <col min="9014" max="9014" width="2.44140625" style="25" customWidth="1"/>
    <col min="9015" max="9015" width="3.109375" style="25" customWidth="1"/>
    <col min="9016" max="9016" width="1.6640625" style="25"/>
    <col min="9017" max="9017" width="3.44140625" style="25" customWidth="1"/>
    <col min="9018" max="9018" width="1.6640625" style="25" customWidth="1"/>
    <col min="9019" max="9216" width="1.6640625" style="25"/>
    <col min="9217" max="9225" width="1.44140625" style="25" customWidth="1"/>
    <col min="9226" max="9229" width="1.6640625" style="25"/>
    <col min="9230" max="9230" width="2.88671875" style="25" customWidth="1"/>
    <col min="9231" max="9232" width="1.6640625" style="25"/>
    <col min="9233" max="9233" width="1.33203125" style="25" customWidth="1"/>
    <col min="9234" max="9234" width="0.88671875" style="25" customWidth="1"/>
    <col min="9235" max="9242" width="1.6640625" style="25"/>
    <col min="9243" max="9243" width="2.6640625" style="25" customWidth="1"/>
    <col min="9244" max="9244" width="4.44140625" style="25" customWidth="1"/>
    <col min="9245" max="9256" width="1.6640625" style="25"/>
    <col min="9257" max="9257" width="2.109375" style="25" customWidth="1"/>
    <col min="9258" max="9258" width="1.6640625" style="25"/>
    <col min="9259" max="9259" width="1.44140625" style="25" customWidth="1"/>
    <col min="9260" max="9260" width="1" style="25" customWidth="1"/>
    <col min="9261" max="9269" width="1.6640625" style="25"/>
    <col min="9270" max="9270" width="2.44140625" style="25" customWidth="1"/>
    <col min="9271" max="9271" width="3.109375" style="25" customWidth="1"/>
    <col min="9272" max="9272" width="1.6640625" style="25"/>
    <col min="9273" max="9273" width="3.44140625" style="25" customWidth="1"/>
    <col min="9274" max="9274" width="1.6640625" style="25" customWidth="1"/>
    <col min="9275" max="9472" width="1.6640625" style="25"/>
    <col min="9473" max="9481" width="1.44140625" style="25" customWidth="1"/>
    <col min="9482" max="9485" width="1.6640625" style="25"/>
    <col min="9486" max="9486" width="2.88671875" style="25" customWidth="1"/>
    <col min="9487" max="9488" width="1.6640625" style="25"/>
    <col min="9489" max="9489" width="1.33203125" style="25" customWidth="1"/>
    <col min="9490" max="9490" width="0.88671875" style="25" customWidth="1"/>
    <col min="9491" max="9498" width="1.6640625" style="25"/>
    <col min="9499" max="9499" width="2.6640625" style="25" customWidth="1"/>
    <col min="9500" max="9500" width="4.44140625" style="25" customWidth="1"/>
    <col min="9501" max="9512" width="1.6640625" style="25"/>
    <col min="9513" max="9513" width="2.109375" style="25" customWidth="1"/>
    <col min="9514" max="9514" width="1.6640625" style="25"/>
    <col min="9515" max="9515" width="1.44140625" style="25" customWidth="1"/>
    <col min="9516" max="9516" width="1" style="25" customWidth="1"/>
    <col min="9517" max="9525" width="1.6640625" style="25"/>
    <col min="9526" max="9526" width="2.44140625" style="25" customWidth="1"/>
    <col min="9527" max="9527" width="3.109375" style="25" customWidth="1"/>
    <col min="9528" max="9528" width="1.6640625" style="25"/>
    <col min="9529" max="9529" width="3.44140625" style="25" customWidth="1"/>
    <col min="9530" max="9530" width="1.6640625" style="25" customWidth="1"/>
    <col min="9531" max="9728" width="1.6640625" style="25"/>
    <col min="9729" max="9737" width="1.44140625" style="25" customWidth="1"/>
    <col min="9738" max="9741" width="1.6640625" style="25"/>
    <col min="9742" max="9742" width="2.88671875" style="25" customWidth="1"/>
    <col min="9743" max="9744" width="1.6640625" style="25"/>
    <col min="9745" max="9745" width="1.33203125" style="25" customWidth="1"/>
    <col min="9746" max="9746" width="0.88671875" style="25" customWidth="1"/>
    <col min="9747" max="9754" width="1.6640625" style="25"/>
    <col min="9755" max="9755" width="2.6640625" style="25" customWidth="1"/>
    <col min="9756" max="9756" width="4.44140625" style="25" customWidth="1"/>
    <col min="9757" max="9768" width="1.6640625" style="25"/>
    <col min="9769" max="9769" width="2.109375" style="25" customWidth="1"/>
    <col min="9770" max="9770" width="1.6640625" style="25"/>
    <col min="9771" max="9771" width="1.44140625" style="25" customWidth="1"/>
    <col min="9772" max="9772" width="1" style="25" customWidth="1"/>
    <col min="9773" max="9781" width="1.6640625" style="25"/>
    <col min="9782" max="9782" width="2.44140625" style="25" customWidth="1"/>
    <col min="9783" max="9783" width="3.109375" style="25" customWidth="1"/>
    <col min="9784" max="9784" width="1.6640625" style="25"/>
    <col min="9785" max="9785" width="3.44140625" style="25" customWidth="1"/>
    <col min="9786" max="9786" width="1.6640625" style="25" customWidth="1"/>
    <col min="9787" max="9984" width="1.6640625" style="25"/>
    <col min="9985" max="9993" width="1.44140625" style="25" customWidth="1"/>
    <col min="9994" max="9997" width="1.6640625" style="25"/>
    <col min="9998" max="9998" width="2.88671875" style="25" customWidth="1"/>
    <col min="9999" max="10000" width="1.6640625" style="25"/>
    <col min="10001" max="10001" width="1.33203125" style="25" customWidth="1"/>
    <col min="10002" max="10002" width="0.88671875" style="25" customWidth="1"/>
    <col min="10003" max="10010" width="1.6640625" style="25"/>
    <col min="10011" max="10011" width="2.6640625" style="25" customWidth="1"/>
    <col min="10012" max="10012" width="4.44140625" style="25" customWidth="1"/>
    <col min="10013" max="10024" width="1.6640625" style="25"/>
    <col min="10025" max="10025" width="2.109375" style="25" customWidth="1"/>
    <col min="10026" max="10026" width="1.6640625" style="25"/>
    <col min="10027" max="10027" width="1.44140625" style="25" customWidth="1"/>
    <col min="10028" max="10028" width="1" style="25" customWidth="1"/>
    <col min="10029" max="10037" width="1.6640625" style="25"/>
    <col min="10038" max="10038" width="2.44140625" style="25" customWidth="1"/>
    <col min="10039" max="10039" width="3.109375" style="25" customWidth="1"/>
    <col min="10040" max="10040" width="1.6640625" style="25"/>
    <col min="10041" max="10041" width="3.44140625" style="25" customWidth="1"/>
    <col min="10042" max="10042" width="1.6640625" style="25" customWidth="1"/>
    <col min="10043" max="10240" width="1.6640625" style="25"/>
    <col min="10241" max="10249" width="1.44140625" style="25" customWidth="1"/>
    <col min="10250" max="10253" width="1.6640625" style="25"/>
    <col min="10254" max="10254" width="2.88671875" style="25" customWidth="1"/>
    <col min="10255" max="10256" width="1.6640625" style="25"/>
    <col min="10257" max="10257" width="1.33203125" style="25" customWidth="1"/>
    <col min="10258" max="10258" width="0.88671875" style="25" customWidth="1"/>
    <col min="10259" max="10266" width="1.6640625" style="25"/>
    <col min="10267" max="10267" width="2.6640625" style="25" customWidth="1"/>
    <col min="10268" max="10268" width="4.44140625" style="25" customWidth="1"/>
    <col min="10269" max="10280" width="1.6640625" style="25"/>
    <col min="10281" max="10281" width="2.109375" style="25" customWidth="1"/>
    <col min="10282" max="10282" width="1.6640625" style="25"/>
    <col min="10283" max="10283" width="1.44140625" style="25" customWidth="1"/>
    <col min="10284" max="10284" width="1" style="25" customWidth="1"/>
    <col min="10285" max="10293" width="1.6640625" style="25"/>
    <col min="10294" max="10294" width="2.44140625" style="25" customWidth="1"/>
    <col min="10295" max="10295" width="3.109375" style="25" customWidth="1"/>
    <col min="10296" max="10296" width="1.6640625" style="25"/>
    <col min="10297" max="10297" width="3.44140625" style="25" customWidth="1"/>
    <col min="10298" max="10298" width="1.6640625" style="25" customWidth="1"/>
    <col min="10299" max="10496" width="1.6640625" style="25"/>
    <col min="10497" max="10505" width="1.44140625" style="25" customWidth="1"/>
    <col min="10506" max="10509" width="1.6640625" style="25"/>
    <col min="10510" max="10510" width="2.88671875" style="25" customWidth="1"/>
    <col min="10511" max="10512" width="1.6640625" style="25"/>
    <col min="10513" max="10513" width="1.33203125" style="25" customWidth="1"/>
    <col min="10514" max="10514" width="0.88671875" style="25" customWidth="1"/>
    <col min="10515" max="10522" width="1.6640625" style="25"/>
    <col min="10523" max="10523" width="2.6640625" style="25" customWidth="1"/>
    <col min="10524" max="10524" width="4.44140625" style="25" customWidth="1"/>
    <col min="10525" max="10536" width="1.6640625" style="25"/>
    <col min="10537" max="10537" width="2.109375" style="25" customWidth="1"/>
    <col min="10538" max="10538" width="1.6640625" style="25"/>
    <col min="10539" max="10539" width="1.44140625" style="25" customWidth="1"/>
    <col min="10540" max="10540" width="1" style="25" customWidth="1"/>
    <col min="10541" max="10549" width="1.6640625" style="25"/>
    <col min="10550" max="10550" width="2.44140625" style="25" customWidth="1"/>
    <col min="10551" max="10551" width="3.109375" style="25" customWidth="1"/>
    <col min="10552" max="10552" width="1.6640625" style="25"/>
    <col min="10553" max="10553" width="3.44140625" style="25" customWidth="1"/>
    <col min="10554" max="10554" width="1.6640625" style="25" customWidth="1"/>
    <col min="10555" max="10752" width="1.6640625" style="25"/>
    <col min="10753" max="10761" width="1.44140625" style="25" customWidth="1"/>
    <col min="10762" max="10765" width="1.6640625" style="25"/>
    <col min="10766" max="10766" width="2.88671875" style="25" customWidth="1"/>
    <col min="10767" max="10768" width="1.6640625" style="25"/>
    <col min="10769" max="10769" width="1.33203125" style="25" customWidth="1"/>
    <col min="10770" max="10770" width="0.88671875" style="25" customWidth="1"/>
    <col min="10771" max="10778" width="1.6640625" style="25"/>
    <col min="10779" max="10779" width="2.6640625" style="25" customWidth="1"/>
    <col min="10780" max="10780" width="4.44140625" style="25" customWidth="1"/>
    <col min="10781" max="10792" width="1.6640625" style="25"/>
    <col min="10793" max="10793" width="2.109375" style="25" customWidth="1"/>
    <col min="10794" max="10794" width="1.6640625" style="25"/>
    <col min="10795" max="10795" width="1.44140625" style="25" customWidth="1"/>
    <col min="10796" max="10796" width="1" style="25" customWidth="1"/>
    <col min="10797" max="10805" width="1.6640625" style="25"/>
    <col min="10806" max="10806" width="2.44140625" style="25" customWidth="1"/>
    <col min="10807" max="10807" width="3.109375" style="25" customWidth="1"/>
    <col min="10808" max="10808" width="1.6640625" style="25"/>
    <col min="10809" max="10809" width="3.44140625" style="25" customWidth="1"/>
    <col min="10810" max="10810" width="1.6640625" style="25" customWidth="1"/>
    <col min="10811" max="11008" width="1.6640625" style="25"/>
    <col min="11009" max="11017" width="1.44140625" style="25" customWidth="1"/>
    <col min="11018" max="11021" width="1.6640625" style="25"/>
    <col min="11022" max="11022" width="2.88671875" style="25" customWidth="1"/>
    <col min="11023" max="11024" width="1.6640625" style="25"/>
    <col min="11025" max="11025" width="1.33203125" style="25" customWidth="1"/>
    <col min="11026" max="11026" width="0.88671875" style="25" customWidth="1"/>
    <col min="11027" max="11034" width="1.6640625" style="25"/>
    <col min="11035" max="11035" width="2.6640625" style="25" customWidth="1"/>
    <col min="11036" max="11036" width="4.44140625" style="25" customWidth="1"/>
    <col min="11037" max="11048" width="1.6640625" style="25"/>
    <col min="11049" max="11049" width="2.109375" style="25" customWidth="1"/>
    <col min="11050" max="11050" width="1.6640625" style="25"/>
    <col min="11051" max="11051" width="1.44140625" style="25" customWidth="1"/>
    <col min="11052" max="11052" width="1" style="25" customWidth="1"/>
    <col min="11053" max="11061" width="1.6640625" style="25"/>
    <col min="11062" max="11062" width="2.44140625" style="25" customWidth="1"/>
    <col min="11063" max="11063" width="3.109375" style="25" customWidth="1"/>
    <col min="11064" max="11064" width="1.6640625" style="25"/>
    <col min="11065" max="11065" width="3.44140625" style="25" customWidth="1"/>
    <col min="11066" max="11066" width="1.6640625" style="25" customWidth="1"/>
    <col min="11067" max="11264" width="1.6640625" style="25"/>
    <col min="11265" max="11273" width="1.44140625" style="25" customWidth="1"/>
    <col min="11274" max="11277" width="1.6640625" style="25"/>
    <col min="11278" max="11278" width="2.88671875" style="25" customWidth="1"/>
    <col min="11279" max="11280" width="1.6640625" style="25"/>
    <col min="11281" max="11281" width="1.33203125" style="25" customWidth="1"/>
    <col min="11282" max="11282" width="0.88671875" style="25" customWidth="1"/>
    <col min="11283" max="11290" width="1.6640625" style="25"/>
    <col min="11291" max="11291" width="2.6640625" style="25" customWidth="1"/>
    <col min="11292" max="11292" width="4.44140625" style="25" customWidth="1"/>
    <col min="11293" max="11304" width="1.6640625" style="25"/>
    <col min="11305" max="11305" width="2.109375" style="25" customWidth="1"/>
    <col min="11306" max="11306" width="1.6640625" style="25"/>
    <col min="11307" max="11307" width="1.44140625" style="25" customWidth="1"/>
    <col min="11308" max="11308" width="1" style="25" customWidth="1"/>
    <col min="11309" max="11317" width="1.6640625" style="25"/>
    <col min="11318" max="11318" width="2.44140625" style="25" customWidth="1"/>
    <col min="11319" max="11319" width="3.109375" style="25" customWidth="1"/>
    <col min="11320" max="11320" width="1.6640625" style="25"/>
    <col min="11321" max="11321" width="3.44140625" style="25" customWidth="1"/>
    <col min="11322" max="11322" width="1.6640625" style="25" customWidth="1"/>
    <col min="11323" max="11520" width="1.6640625" style="25"/>
    <col min="11521" max="11529" width="1.44140625" style="25" customWidth="1"/>
    <col min="11530" max="11533" width="1.6640625" style="25"/>
    <col min="11534" max="11534" width="2.88671875" style="25" customWidth="1"/>
    <col min="11535" max="11536" width="1.6640625" style="25"/>
    <col min="11537" max="11537" width="1.33203125" style="25" customWidth="1"/>
    <col min="11538" max="11538" width="0.88671875" style="25" customWidth="1"/>
    <col min="11539" max="11546" width="1.6640625" style="25"/>
    <col min="11547" max="11547" width="2.6640625" style="25" customWidth="1"/>
    <col min="11548" max="11548" width="4.44140625" style="25" customWidth="1"/>
    <col min="11549" max="11560" width="1.6640625" style="25"/>
    <col min="11561" max="11561" width="2.109375" style="25" customWidth="1"/>
    <col min="11562" max="11562" width="1.6640625" style="25"/>
    <col min="11563" max="11563" width="1.44140625" style="25" customWidth="1"/>
    <col min="11564" max="11564" width="1" style="25" customWidth="1"/>
    <col min="11565" max="11573" width="1.6640625" style="25"/>
    <col min="11574" max="11574" width="2.44140625" style="25" customWidth="1"/>
    <col min="11575" max="11575" width="3.109375" style="25" customWidth="1"/>
    <col min="11576" max="11576" width="1.6640625" style="25"/>
    <col min="11577" max="11577" width="3.44140625" style="25" customWidth="1"/>
    <col min="11578" max="11578" width="1.6640625" style="25" customWidth="1"/>
    <col min="11579" max="11776" width="1.6640625" style="25"/>
    <col min="11777" max="11785" width="1.44140625" style="25" customWidth="1"/>
    <col min="11786" max="11789" width="1.6640625" style="25"/>
    <col min="11790" max="11790" width="2.88671875" style="25" customWidth="1"/>
    <col min="11791" max="11792" width="1.6640625" style="25"/>
    <col min="11793" max="11793" width="1.33203125" style="25" customWidth="1"/>
    <col min="11794" max="11794" width="0.88671875" style="25" customWidth="1"/>
    <col min="11795" max="11802" width="1.6640625" style="25"/>
    <col min="11803" max="11803" width="2.6640625" style="25" customWidth="1"/>
    <col min="11804" max="11804" width="4.44140625" style="25" customWidth="1"/>
    <col min="11805" max="11816" width="1.6640625" style="25"/>
    <col min="11817" max="11817" width="2.109375" style="25" customWidth="1"/>
    <col min="11818" max="11818" width="1.6640625" style="25"/>
    <col min="11819" max="11819" width="1.44140625" style="25" customWidth="1"/>
    <col min="11820" max="11820" width="1" style="25" customWidth="1"/>
    <col min="11821" max="11829" width="1.6640625" style="25"/>
    <col min="11830" max="11830" width="2.44140625" style="25" customWidth="1"/>
    <col min="11831" max="11831" width="3.109375" style="25" customWidth="1"/>
    <col min="11832" max="11832" width="1.6640625" style="25"/>
    <col min="11833" max="11833" width="3.44140625" style="25" customWidth="1"/>
    <col min="11834" max="11834" width="1.6640625" style="25" customWidth="1"/>
    <col min="11835" max="12032" width="1.6640625" style="25"/>
    <col min="12033" max="12041" width="1.44140625" style="25" customWidth="1"/>
    <col min="12042" max="12045" width="1.6640625" style="25"/>
    <col min="12046" max="12046" width="2.88671875" style="25" customWidth="1"/>
    <col min="12047" max="12048" width="1.6640625" style="25"/>
    <col min="12049" max="12049" width="1.33203125" style="25" customWidth="1"/>
    <col min="12050" max="12050" width="0.88671875" style="25" customWidth="1"/>
    <col min="12051" max="12058" width="1.6640625" style="25"/>
    <col min="12059" max="12059" width="2.6640625" style="25" customWidth="1"/>
    <col min="12060" max="12060" width="4.44140625" style="25" customWidth="1"/>
    <col min="12061" max="12072" width="1.6640625" style="25"/>
    <col min="12073" max="12073" width="2.109375" style="25" customWidth="1"/>
    <col min="12074" max="12074" width="1.6640625" style="25"/>
    <col min="12075" max="12075" width="1.44140625" style="25" customWidth="1"/>
    <col min="12076" max="12076" width="1" style="25" customWidth="1"/>
    <col min="12077" max="12085" width="1.6640625" style="25"/>
    <col min="12086" max="12086" width="2.44140625" style="25" customWidth="1"/>
    <col min="12087" max="12087" width="3.109375" style="25" customWidth="1"/>
    <col min="12088" max="12088" width="1.6640625" style="25"/>
    <col min="12089" max="12089" width="3.44140625" style="25" customWidth="1"/>
    <col min="12090" max="12090" width="1.6640625" style="25" customWidth="1"/>
    <col min="12091" max="12288" width="1.6640625" style="25"/>
    <col min="12289" max="12297" width="1.44140625" style="25" customWidth="1"/>
    <col min="12298" max="12301" width="1.6640625" style="25"/>
    <col min="12302" max="12302" width="2.88671875" style="25" customWidth="1"/>
    <col min="12303" max="12304" width="1.6640625" style="25"/>
    <col min="12305" max="12305" width="1.33203125" style="25" customWidth="1"/>
    <col min="12306" max="12306" width="0.88671875" style="25" customWidth="1"/>
    <col min="12307" max="12314" width="1.6640625" style="25"/>
    <col min="12315" max="12315" width="2.6640625" style="25" customWidth="1"/>
    <col min="12316" max="12316" width="4.44140625" style="25" customWidth="1"/>
    <col min="12317" max="12328" width="1.6640625" style="25"/>
    <col min="12329" max="12329" width="2.109375" style="25" customWidth="1"/>
    <col min="12330" max="12330" width="1.6640625" style="25"/>
    <col min="12331" max="12331" width="1.44140625" style="25" customWidth="1"/>
    <col min="12332" max="12332" width="1" style="25" customWidth="1"/>
    <col min="12333" max="12341" width="1.6640625" style="25"/>
    <col min="12342" max="12342" width="2.44140625" style="25" customWidth="1"/>
    <col min="12343" max="12343" width="3.109375" style="25" customWidth="1"/>
    <col min="12344" max="12344" width="1.6640625" style="25"/>
    <col min="12345" max="12345" width="3.44140625" style="25" customWidth="1"/>
    <col min="12346" max="12346" width="1.6640625" style="25" customWidth="1"/>
    <col min="12347" max="12544" width="1.6640625" style="25"/>
    <col min="12545" max="12553" width="1.44140625" style="25" customWidth="1"/>
    <col min="12554" max="12557" width="1.6640625" style="25"/>
    <col min="12558" max="12558" width="2.88671875" style="25" customWidth="1"/>
    <col min="12559" max="12560" width="1.6640625" style="25"/>
    <col min="12561" max="12561" width="1.33203125" style="25" customWidth="1"/>
    <col min="12562" max="12562" width="0.88671875" style="25" customWidth="1"/>
    <col min="12563" max="12570" width="1.6640625" style="25"/>
    <col min="12571" max="12571" width="2.6640625" style="25" customWidth="1"/>
    <col min="12572" max="12572" width="4.44140625" style="25" customWidth="1"/>
    <col min="12573" max="12584" width="1.6640625" style="25"/>
    <col min="12585" max="12585" width="2.109375" style="25" customWidth="1"/>
    <col min="12586" max="12586" width="1.6640625" style="25"/>
    <col min="12587" max="12587" width="1.44140625" style="25" customWidth="1"/>
    <col min="12588" max="12588" width="1" style="25" customWidth="1"/>
    <col min="12589" max="12597" width="1.6640625" style="25"/>
    <col min="12598" max="12598" width="2.44140625" style="25" customWidth="1"/>
    <col min="12599" max="12599" width="3.109375" style="25" customWidth="1"/>
    <col min="12600" max="12600" width="1.6640625" style="25"/>
    <col min="12601" max="12601" width="3.44140625" style="25" customWidth="1"/>
    <col min="12602" max="12602" width="1.6640625" style="25" customWidth="1"/>
    <col min="12603" max="12800" width="1.6640625" style="25"/>
    <col min="12801" max="12809" width="1.44140625" style="25" customWidth="1"/>
    <col min="12810" max="12813" width="1.6640625" style="25"/>
    <col min="12814" max="12814" width="2.88671875" style="25" customWidth="1"/>
    <col min="12815" max="12816" width="1.6640625" style="25"/>
    <col min="12817" max="12817" width="1.33203125" style="25" customWidth="1"/>
    <col min="12818" max="12818" width="0.88671875" style="25" customWidth="1"/>
    <col min="12819" max="12826" width="1.6640625" style="25"/>
    <col min="12827" max="12827" width="2.6640625" style="25" customWidth="1"/>
    <col min="12828" max="12828" width="4.44140625" style="25" customWidth="1"/>
    <col min="12829" max="12840" width="1.6640625" style="25"/>
    <col min="12841" max="12841" width="2.109375" style="25" customWidth="1"/>
    <col min="12842" max="12842" width="1.6640625" style="25"/>
    <col min="12843" max="12843" width="1.44140625" style="25" customWidth="1"/>
    <col min="12844" max="12844" width="1" style="25" customWidth="1"/>
    <col min="12845" max="12853" width="1.6640625" style="25"/>
    <col min="12854" max="12854" width="2.44140625" style="25" customWidth="1"/>
    <col min="12855" max="12855" width="3.109375" style="25" customWidth="1"/>
    <col min="12856" max="12856" width="1.6640625" style="25"/>
    <col min="12857" max="12857" width="3.44140625" style="25" customWidth="1"/>
    <col min="12858" max="12858" width="1.6640625" style="25" customWidth="1"/>
    <col min="12859" max="13056" width="1.6640625" style="25"/>
    <col min="13057" max="13065" width="1.44140625" style="25" customWidth="1"/>
    <col min="13066" max="13069" width="1.6640625" style="25"/>
    <col min="13070" max="13070" width="2.88671875" style="25" customWidth="1"/>
    <col min="13071" max="13072" width="1.6640625" style="25"/>
    <col min="13073" max="13073" width="1.33203125" style="25" customWidth="1"/>
    <col min="13074" max="13074" width="0.88671875" style="25" customWidth="1"/>
    <col min="13075" max="13082" width="1.6640625" style="25"/>
    <col min="13083" max="13083" width="2.6640625" style="25" customWidth="1"/>
    <col min="13084" max="13084" width="4.44140625" style="25" customWidth="1"/>
    <col min="13085" max="13096" width="1.6640625" style="25"/>
    <col min="13097" max="13097" width="2.109375" style="25" customWidth="1"/>
    <col min="13098" max="13098" width="1.6640625" style="25"/>
    <col min="13099" max="13099" width="1.44140625" style="25" customWidth="1"/>
    <col min="13100" max="13100" width="1" style="25" customWidth="1"/>
    <col min="13101" max="13109" width="1.6640625" style="25"/>
    <col min="13110" max="13110" width="2.44140625" style="25" customWidth="1"/>
    <col min="13111" max="13111" width="3.109375" style="25" customWidth="1"/>
    <col min="13112" max="13112" width="1.6640625" style="25"/>
    <col min="13113" max="13113" width="3.44140625" style="25" customWidth="1"/>
    <col min="13114" max="13114" width="1.6640625" style="25" customWidth="1"/>
    <col min="13115" max="13312" width="1.6640625" style="25"/>
    <col min="13313" max="13321" width="1.44140625" style="25" customWidth="1"/>
    <col min="13322" max="13325" width="1.6640625" style="25"/>
    <col min="13326" max="13326" width="2.88671875" style="25" customWidth="1"/>
    <col min="13327" max="13328" width="1.6640625" style="25"/>
    <col min="13329" max="13329" width="1.33203125" style="25" customWidth="1"/>
    <col min="13330" max="13330" width="0.88671875" style="25" customWidth="1"/>
    <col min="13331" max="13338" width="1.6640625" style="25"/>
    <col min="13339" max="13339" width="2.6640625" style="25" customWidth="1"/>
    <col min="13340" max="13340" width="4.44140625" style="25" customWidth="1"/>
    <col min="13341" max="13352" width="1.6640625" style="25"/>
    <col min="13353" max="13353" width="2.109375" style="25" customWidth="1"/>
    <col min="13354" max="13354" width="1.6640625" style="25"/>
    <col min="13355" max="13355" width="1.44140625" style="25" customWidth="1"/>
    <col min="13356" max="13356" width="1" style="25" customWidth="1"/>
    <col min="13357" max="13365" width="1.6640625" style="25"/>
    <col min="13366" max="13366" width="2.44140625" style="25" customWidth="1"/>
    <col min="13367" max="13367" width="3.109375" style="25" customWidth="1"/>
    <col min="13368" max="13368" width="1.6640625" style="25"/>
    <col min="13369" max="13369" width="3.44140625" style="25" customWidth="1"/>
    <col min="13370" max="13370" width="1.6640625" style="25" customWidth="1"/>
    <col min="13371" max="13568" width="1.6640625" style="25"/>
    <col min="13569" max="13577" width="1.44140625" style="25" customWidth="1"/>
    <col min="13578" max="13581" width="1.6640625" style="25"/>
    <col min="13582" max="13582" width="2.88671875" style="25" customWidth="1"/>
    <col min="13583" max="13584" width="1.6640625" style="25"/>
    <col min="13585" max="13585" width="1.33203125" style="25" customWidth="1"/>
    <col min="13586" max="13586" width="0.88671875" style="25" customWidth="1"/>
    <col min="13587" max="13594" width="1.6640625" style="25"/>
    <col min="13595" max="13595" width="2.6640625" style="25" customWidth="1"/>
    <col min="13596" max="13596" width="4.44140625" style="25" customWidth="1"/>
    <col min="13597" max="13608" width="1.6640625" style="25"/>
    <col min="13609" max="13609" width="2.109375" style="25" customWidth="1"/>
    <col min="13610" max="13610" width="1.6640625" style="25"/>
    <col min="13611" max="13611" width="1.44140625" style="25" customWidth="1"/>
    <col min="13612" max="13612" width="1" style="25" customWidth="1"/>
    <col min="13613" max="13621" width="1.6640625" style="25"/>
    <col min="13622" max="13622" width="2.44140625" style="25" customWidth="1"/>
    <col min="13623" max="13623" width="3.109375" style="25" customWidth="1"/>
    <col min="13624" max="13624" width="1.6640625" style="25"/>
    <col min="13625" max="13625" width="3.44140625" style="25" customWidth="1"/>
    <col min="13626" max="13626" width="1.6640625" style="25" customWidth="1"/>
    <col min="13627" max="13824" width="1.6640625" style="25"/>
    <col min="13825" max="13833" width="1.44140625" style="25" customWidth="1"/>
    <col min="13834" max="13837" width="1.6640625" style="25"/>
    <col min="13838" max="13838" width="2.88671875" style="25" customWidth="1"/>
    <col min="13839" max="13840" width="1.6640625" style="25"/>
    <col min="13841" max="13841" width="1.33203125" style="25" customWidth="1"/>
    <col min="13842" max="13842" width="0.88671875" style="25" customWidth="1"/>
    <col min="13843" max="13850" width="1.6640625" style="25"/>
    <col min="13851" max="13851" width="2.6640625" style="25" customWidth="1"/>
    <col min="13852" max="13852" width="4.44140625" style="25" customWidth="1"/>
    <col min="13853" max="13864" width="1.6640625" style="25"/>
    <col min="13865" max="13865" width="2.109375" style="25" customWidth="1"/>
    <col min="13866" max="13866" width="1.6640625" style="25"/>
    <col min="13867" max="13867" width="1.44140625" style="25" customWidth="1"/>
    <col min="13868" max="13868" width="1" style="25" customWidth="1"/>
    <col min="13869" max="13877" width="1.6640625" style="25"/>
    <col min="13878" max="13878" width="2.44140625" style="25" customWidth="1"/>
    <col min="13879" max="13879" width="3.109375" style="25" customWidth="1"/>
    <col min="13880" max="13880" width="1.6640625" style="25"/>
    <col min="13881" max="13881" width="3.44140625" style="25" customWidth="1"/>
    <col min="13882" max="13882" width="1.6640625" style="25" customWidth="1"/>
    <col min="13883" max="14080" width="1.6640625" style="25"/>
    <col min="14081" max="14089" width="1.44140625" style="25" customWidth="1"/>
    <col min="14090" max="14093" width="1.6640625" style="25"/>
    <col min="14094" max="14094" width="2.88671875" style="25" customWidth="1"/>
    <col min="14095" max="14096" width="1.6640625" style="25"/>
    <col min="14097" max="14097" width="1.33203125" style="25" customWidth="1"/>
    <col min="14098" max="14098" width="0.88671875" style="25" customWidth="1"/>
    <col min="14099" max="14106" width="1.6640625" style="25"/>
    <col min="14107" max="14107" width="2.6640625" style="25" customWidth="1"/>
    <col min="14108" max="14108" width="4.44140625" style="25" customWidth="1"/>
    <col min="14109" max="14120" width="1.6640625" style="25"/>
    <col min="14121" max="14121" width="2.109375" style="25" customWidth="1"/>
    <col min="14122" max="14122" width="1.6640625" style="25"/>
    <col min="14123" max="14123" width="1.44140625" style="25" customWidth="1"/>
    <col min="14124" max="14124" width="1" style="25" customWidth="1"/>
    <col min="14125" max="14133" width="1.6640625" style="25"/>
    <col min="14134" max="14134" width="2.44140625" style="25" customWidth="1"/>
    <col min="14135" max="14135" width="3.109375" style="25" customWidth="1"/>
    <col min="14136" max="14136" width="1.6640625" style="25"/>
    <col min="14137" max="14137" width="3.44140625" style="25" customWidth="1"/>
    <col min="14138" max="14138" width="1.6640625" style="25" customWidth="1"/>
    <col min="14139" max="14336" width="1.6640625" style="25"/>
    <col min="14337" max="14345" width="1.44140625" style="25" customWidth="1"/>
    <col min="14346" max="14349" width="1.6640625" style="25"/>
    <col min="14350" max="14350" width="2.88671875" style="25" customWidth="1"/>
    <col min="14351" max="14352" width="1.6640625" style="25"/>
    <col min="14353" max="14353" width="1.33203125" style="25" customWidth="1"/>
    <col min="14354" max="14354" width="0.88671875" style="25" customWidth="1"/>
    <col min="14355" max="14362" width="1.6640625" style="25"/>
    <col min="14363" max="14363" width="2.6640625" style="25" customWidth="1"/>
    <col min="14364" max="14364" width="4.44140625" style="25" customWidth="1"/>
    <col min="14365" max="14376" width="1.6640625" style="25"/>
    <col min="14377" max="14377" width="2.109375" style="25" customWidth="1"/>
    <col min="14378" max="14378" width="1.6640625" style="25"/>
    <col min="14379" max="14379" width="1.44140625" style="25" customWidth="1"/>
    <col min="14380" max="14380" width="1" style="25" customWidth="1"/>
    <col min="14381" max="14389" width="1.6640625" style="25"/>
    <col min="14390" max="14390" width="2.44140625" style="25" customWidth="1"/>
    <col min="14391" max="14391" width="3.109375" style="25" customWidth="1"/>
    <col min="14392" max="14392" width="1.6640625" style="25"/>
    <col min="14393" max="14393" width="3.44140625" style="25" customWidth="1"/>
    <col min="14394" max="14394" width="1.6640625" style="25" customWidth="1"/>
    <col min="14395" max="14592" width="1.6640625" style="25"/>
    <col min="14593" max="14601" width="1.44140625" style="25" customWidth="1"/>
    <col min="14602" max="14605" width="1.6640625" style="25"/>
    <col min="14606" max="14606" width="2.88671875" style="25" customWidth="1"/>
    <col min="14607" max="14608" width="1.6640625" style="25"/>
    <col min="14609" max="14609" width="1.33203125" style="25" customWidth="1"/>
    <col min="14610" max="14610" width="0.88671875" style="25" customWidth="1"/>
    <col min="14611" max="14618" width="1.6640625" style="25"/>
    <col min="14619" max="14619" width="2.6640625" style="25" customWidth="1"/>
    <col min="14620" max="14620" width="4.44140625" style="25" customWidth="1"/>
    <col min="14621" max="14632" width="1.6640625" style="25"/>
    <col min="14633" max="14633" width="2.109375" style="25" customWidth="1"/>
    <col min="14634" max="14634" width="1.6640625" style="25"/>
    <col min="14635" max="14635" width="1.44140625" style="25" customWidth="1"/>
    <col min="14636" max="14636" width="1" style="25" customWidth="1"/>
    <col min="14637" max="14645" width="1.6640625" style="25"/>
    <col min="14646" max="14646" width="2.44140625" style="25" customWidth="1"/>
    <col min="14647" max="14647" width="3.109375" style="25" customWidth="1"/>
    <col min="14648" max="14648" width="1.6640625" style="25"/>
    <col min="14649" max="14649" width="3.44140625" style="25" customWidth="1"/>
    <col min="14650" max="14650" width="1.6640625" style="25" customWidth="1"/>
    <col min="14651" max="14848" width="1.6640625" style="25"/>
    <col min="14849" max="14857" width="1.44140625" style="25" customWidth="1"/>
    <col min="14858" max="14861" width="1.6640625" style="25"/>
    <col min="14862" max="14862" width="2.88671875" style="25" customWidth="1"/>
    <col min="14863" max="14864" width="1.6640625" style="25"/>
    <col min="14865" max="14865" width="1.33203125" style="25" customWidth="1"/>
    <col min="14866" max="14866" width="0.88671875" style="25" customWidth="1"/>
    <col min="14867" max="14874" width="1.6640625" style="25"/>
    <col min="14875" max="14875" width="2.6640625" style="25" customWidth="1"/>
    <col min="14876" max="14876" width="4.44140625" style="25" customWidth="1"/>
    <col min="14877" max="14888" width="1.6640625" style="25"/>
    <col min="14889" max="14889" width="2.109375" style="25" customWidth="1"/>
    <col min="14890" max="14890" width="1.6640625" style="25"/>
    <col min="14891" max="14891" width="1.44140625" style="25" customWidth="1"/>
    <col min="14892" max="14892" width="1" style="25" customWidth="1"/>
    <col min="14893" max="14901" width="1.6640625" style="25"/>
    <col min="14902" max="14902" width="2.44140625" style="25" customWidth="1"/>
    <col min="14903" max="14903" width="3.109375" style="25" customWidth="1"/>
    <col min="14904" max="14904" width="1.6640625" style="25"/>
    <col min="14905" max="14905" width="3.44140625" style="25" customWidth="1"/>
    <col min="14906" max="14906" width="1.6640625" style="25" customWidth="1"/>
    <col min="14907" max="15104" width="1.6640625" style="25"/>
    <col min="15105" max="15113" width="1.44140625" style="25" customWidth="1"/>
    <col min="15114" max="15117" width="1.6640625" style="25"/>
    <col min="15118" max="15118" width="2.88671875" style="25" customWidth="1"/>
    <col min="15119" max="15120" width="1.6640625" style="25"/>
    <col min="15121" max="15121" width="1.33203125" style="25" customWidth="1"/>
    <col min="15122" max="15122" width="0.88671875" style="25" customWidth="1"/>
    <col min="15123" max="15130" width="1.6640625" style="25"/>
    <col min="15131" max="15131" width="2.6640625" style="25" customWidth="1"/>
    <col min="15132" max="15132" width="4.44140625" style="25" customWidth="1"/>
    <col min="15133" max="15144" width="1.6640625" style="25"/>
    <col min="15145" max="15145" width="2.109375" style="25" customWidth="1"/>
    <col min="15146" max="15146" width="1.6640625" style="25"/>
    <col min="15147" max="15147" width="1.44140625" style="25" customWidth="1"/>
    <col min="15148" max="15148" width="1" style="25" customWidth="1"/>
    <col min="15149" max="15157" width="1.6640625" style="25"/>
    <col min="15158" max="15158" width="2.44140625" style="25" customWidth="1"/>
    <col min="15159" max="15159" width="3.109375" style="25" customWidth="1"/>
    <col min="15160" max="15160" width="1.6640625" style="25"/>
    <col min="15161" max="15161" width="3.44140625" style="25" customWidth="1"/>
    <col min="15162" max="15162" width="1.6640625" style="25" customWidth="1"/>
    <col min="15163" max="15360" width="1.6640625" style="25"/>
    <col min="15361" max="15369" width="1.44140625" style="25" customWidth="1"/>
    <col min="15370" max="15373" width="1.6640625" style="25"/>
    <col min="15374" max="15374" width="2.88671875" style="25" customWidth="1"/>
    <col min="15375" max="15376" width="1.6640625" style="25"/>
    <col min="15377" max="15377" width="1.33203125" style="25" customWidth="1"/>
    <col min="15378" max="15378" width="0.88671875" style="25" customWidth="1"/>
    <col min="15379" max="15386" width="1.6640625" style="25"/>
    <col min="15387" max="15387" width="2.6640625" style="25" customWidth="1"/>
    <col min="15388" max="15388" width="4.44140625" style="25" customWidth="1"/>
    <col min="15389" max="15400" width="1.6640625" style="25"/>
    <col min="15401" max="15401" width="2.109375" style="25" customWidth="1"/>
    <col min="15402" max="15402" width="1.6640625" style="25"/>
    <col min="15403" max="15403" width="1.44140625" style="25" customWidth="1"/>
    <col min="15404" max="15404" width="1" style="25" customWidth="1"/>
    <col min="15405" max="15413" width="1.6640625" style="25"/>
    <col min="15414" max="15414" width="2.44140625" style="25" customWidth="1"/>
    <col min="15415" max="15415" width="3.109375" style="25" customWidth="1"/>
    <col min="15416" max="15416" width="1.6640625" style="25"/>
    <col min="15417" max="15417" width="3.44140625" style="25" customWidth="1"/>
    <col min="15418" max="15418" width="1.6640625" style="25" customWidth="1"/>
    <col min="15419" max="15616" width="1.6640625" style="25"/>
    <col min="15617" max="15625" width="1.44140625" style="25" customWidth="1"/>
    <col min="15626" max="15629" width="1.6640625" style="25"/>
    <col min="15630" max="15630" width="2.88671875" style="25" customWidth="1"/>
    <col min="15631" max="15632" width="1.6640625" style="25"/>
    <col min="15633" max="15633" width="1.33203125" style="25" customWidth="1"/>
    <col min="15634" max="15634" width="0.88671875" style="25" customWidth="1"/>
    <col min="15635" max="15642" width="1.6640625" style="25"/>
    <col min="15643" max="15643" width="2.6640625" style="25" customWidth="1"/>
    <col min="15644" max="15644" width="4.44140625" style="25" customWidth="1"/>
    <col min="15645" max="15656" width="1.6640625" style="25"/>
    <col min="15657" max="15657" width="2.109375" style="25" customWidth="1"/>
    <col min="15658" max="15658" width="1.6640625" style="25"/>
    <col min="15659" max="15659" width="1.44140625" style="25" customWidth="1"/>
    <col min="15660" max="15660" width="1" style="25" customWidth="1"/>
    <col min="15661" max="15669" width="1.6640625" style="25"/>
    <col min="15670" max="15670" width="2.44140625" style="25" customWidth="1"/>
    <col min="15671" max="15671" width="3.109375" style="25" customWidth="1"/>
    <col min="15672" max="15672" width="1.6640625" style="25"/>
    <col min="15673" max="15673" width="3.44140625" style="25" customWidth="1"/>
    <col min="15674" max="15674" width="1.6640625" style="25" customWidth="1"/>
    <col min="15675" max="15872" width="1.6640625" style="25"/>
    <col min="15873" max="15881" width="1.44140625" style="25" customWidth="1"/>
    <col min="15882" max="15885" width="1.6640625" style="25"/>
    <col min="15886" max="15886" width="2.88671875" style="25" customWidth="1"/>
    <col min="15887" max="15888" width="1.6640625" style="25"/>
    <col min="15889" max="15889" width="1.33203125" style="25" customWidth="1"/>
    <col min="15890" max="15890" width="0.88671875" style="25" customWidth="1"/>
    <col min="15891" max="15898" width="1.6640625" style="25"/>
    <col min="15899" max="15899" width="2.6640625" style="25" customWidth="1"/>
    <col min="15900" max="15900" width="4.44140625" style="25" customWidth="1"/>
    <col min="15901" max="15912" width="1.6640625" style="25"/>
    <col min="15913" max="15913" width="2.109375" style="25" customWidth="1"/>
    <col min="15914" max="15914" width="1.6640625" style="25"/>
    <col min="15915" max="15915" width="1.44140625" style="25" customWidth="1"/>
    <col min="15916" max="15916" width="1" style="25" customWidth="1"/>
    <col min="15917" max="15925" width="1.6640625" style="25"/>
    <col min="15926" max="15926" width="2.44140625" style="25" customWidth="1"/>
    <col min="15927" max="15927" width="3.109375" style="25" customWidth="1"/>
    <col min="15928" max="15928" width="1.6640625" style="25"/>
    <col min="15929" max="15929" width="3.44140625" style="25" customWidth="1"/>
    <col min="15930" max="15930" width="1.6640625" style="25" customWidth="1"/>
    <col min="15931" max="16128" width="1.6640625" style="25"/>
    <col min="16129" max="16137" width="1.44140625" style="25" customWidth="1"/>
    <col min="16138" max="16141" width="1.6640625" style="25"/>
    <col min="16142" max="16142" width="2.88671875" style="25" customWidth="1"/>
    <col min="16143" max="16144" width="1.6640625" style="25"/>
    <col min="16145" max="16145" width="1.33203125" style="25" customWidth="1"/>
    <col min="16146" max="16146" width="0.88671875" style="25" customWidth="1"/>
    <col min="16147" max="16154" width="1.6640625" style="25"/>
    <col min="16155" max="16155" width="2.6640625" style="25" customWidth="1"/>
    <col min="16156" max="16156" width="4.44140625" style="25" customWidth="1"/>
    <col min="16157" max="16168" width="1.6640625" style="25"/>
    <col min="16169" max="16169" width="2.109375" style="25" customWidth="1"/>
    <col min="16170" max="16170" width="1.6640625" style="25"/>
    <col min="16171" max="16171" width="1.44140625" style="25" customWidth="1"/>
    <col min="16172" max="16172" width="1" style="25" customWidth="1"/>
    <col min="16173" max="16181" width="1.6640625" style="25"/>
    <col min="16182" max="16182" width="2.44140625" style="25" customWidth="1"/>
    <col min="16183" max="16183" width="3.109375" style="25" customWidth="1"/>
    <col min="16184" max="16184" width="1.6640625" style="25"/>
    <col min="16185" max="16185" width="3.44140625" style="25" customWidth="1"/>
    <col min="16186" max="16186" width="1.6640625" style="25" customWidth="1"/>
    <col min="16187" max="16384" width="1.6640625" style="25"/>
  </cols>
  <sheetData>
    <row r="1" spans="1:60" ht="18.75" customHeight="1" x14ac:dyDescent="0.2">
      <c r="A1" s="487"/>
      <c r="B1" s="508"/>
      <c r="C1" s="508"/>
      <c r="D1" s="508"/>
      <c r="E1" s="508"/>
      <c r="F1" s="508"/>
      <c r="G1" s="508"/>
      <c r="H1" s="508"/>
      <c r="I1" s="508"/>
      <c r="J1" s="508"/>
      <c r="K1" s="508"/>
      <c r="L1" s="508"/>
      <c r="M1" s="508"/>
      <c r="N1" s="508"/>
      <c r="O1" s="508"/>
      <c r="P1" s="508"/>
      <c r="Q1" s="508"/>
      <c r="R1" s="508"/>
      <c r="S1" s="508"/>
      <c r="T1" s="508"/>
      <c r="U1" s="508"/>
      <c r="V1" s="508"/>
      <c r="W1" s="508"/>
      <c r="X1" s="508"/>
      <c r="Y1" s="508"/>
      <c r="Z1" s="508"/>
      <c r="AA1" s="508"/>
      <c r="AB1" s="508"/>
      <c r="AC1" s="508"/>
      <c r="AD1" s="508"/>
      <c r="AE1" s="508"/>
      <c r="AF1" s="508"/>
      <c r="AG1" s="508"/>
      <c r="AH1" s="487"/>
      <c r="AI1" s="487"/>
      <c r="AJ1" s="487"/>
      <c r="AK1" s="487"/>
      <c r="AL1" s="487"/>
      <c r="AM1" s="487"/>
      <c r="AN1" s="487"/>
      <c r="AO1" s="487"/>
      <c r="AP1" s="487"/>
      <c r="AQ1" s="487"/>
      <c r="AR1" s="487"/>
      <c r="AS1" s="487"/>
      <c r="AT1" s="487"/>
      <c r="AU1" s="487"/>
      <c r="AV1" s="487"/>
      <c r="AW1" s="487"/>
      <c r="AX1" s="487"/>
      <c r="AY1" s="487"/>
      <c r="AZ1" s="487"/>
      <c r="BA1" s="487"/>
      <c r="BB1" s="487"/>
      <c r="BC1" s="487"/>
      <c r="BD1" s="487"/>
      <c r="BE1" s="487"/>
    </row>
    <row r="2" spans="1:60" ht="18.75" customHeight="1" x14ac:dyDescent="0.2">
      <c r="A2" s="1351" t="s">
        <v>660</v>
      </c>
      <c r="B2" s="1352"/>
      <c r="C2" s="1352"/>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1352"/>
      <c r="AN2" s="1352"/>
      <c r="AO2" s="1352"/>
      <c r="AP2" s="1352"/>
      <c r="AQ2" s="1352"/>
      <c r="AR2" s="1352"/>
      <c r="AS2" s="1352"/>
      <c r="AT2" s="1352"/>
      <c r="AU2" s="1352"/>
      <c r="AV2" s="1352"/>
      <c r="AW2" s="1352"/>
      <c r="AX2" s="1352"/>
      <c r="AY2" s="1352"/>
      <c r="AZ2" s="1352"/>
      <c r="BA2" s="1352"/>
      <c r="BB2" s="1352"/>
      <c r="BC2" s="1352"/>
      <c r="BD2" s="1352"/>
      <c r="BE2" s="1352"/>
      <c r="BF2" s="497"/>
    </row>
    <row r="3" spans="1:60" s="190" customFormat="1" ht="17.100000000000001" customHeight="1" thickBot="1" x14ac:dyDescent="0.25">
      <c r="A3" s="187"/>
      <c r="B3" s="1353" t="s">
        <v>661</v>
      </c>
      <c r="C3" s="1353"/>
      <c r="D3" s="1353"/>
      <c r="E3" s="1353"/>
      <c r="F3" s="1353"/>
      <c r="G3" s="1353"/>
      <c r="H3" s="1353"/>
      <c r="I3" s="1353"/>
      <c r="J3" s="1353"/>
      <c r="K3" s="1353"/>
      <c r="L3" s="1353"/>
      <c r="M3" s="1353"/>
      <c r="N3" s="1353"/>
      <c r="O3" s="1353"/>
      <c r="P3" s="1353"/>
      <c r="Q3" s="1353"/>
      <c r="R3" s="1353"/>
      <c r="S3" s="1353"/>
      <c r="T3" s="1353"/>
      <c r="U3" s="1353"/>
      <c r="V3" s="1353"/>
      <c r="W3" s="1353"/>
      <c r="X3" s="1353"/>
      <c r="Y3" s="1353"/>
      <c r="Z3" s="1353"/>
      <c r="AA3" s="1353"/>
      <c r="AB3" s="1353"/>
      <c r="AC3" s="1353"/>
      <c r="AD3" s="1353"/>
      <c r="AE3" s="1353"/>
      <c r="AF3" s="1353"/>
      <c r="AG3" s="1353"/>
      <c r="AH3" s="1353"/>
      <c r="AI3" s="1353"/>
      <c r="AJ3" s="1353"/>
      <c r="AK3" s="1353"/>
      <c r="AL3" s="1353"/>
      <c r="AM3" s="1353"/>
      <c r="AN3" s="1353"/>
      <c r="AO3" s="1353"/>
      <c r="AP3" s="1353"/>
      <c r="AQ3" s="1353"/>
      <c r="AR3" s="1353"/>
      <c r="AS3" s="1353"/>
      <c r="AT3" s="1353"/>
      <c r="AU3" s="1353"/>
      <c r="AV3" s="1353"/>
      <c r="AW3" s="1353"/>
      <c r="AX3" s="1353"/>
      <c r="AY3" s="1353"/>
      <c r="AZ3" s="1353"/>
      <c r="BA3" s="1353"/>
      <c r="BB3" s="1353"/>
      <c r="BC3" s="1353"/>
      <c r="BD3" s="1353"/>
      <c r="BE3" s="1353"/>
      <c r="BF3" s="498"/>
      <c r="BG3" s="25"/>
      <c r="BH3" s="25"/>
    </row>
    <row r="4" spans="1:60" ht="24" customHeight="1" x14ac:dyDescent="0.2">
      <c r="A4" s="193"/>
      <c r="B4" s="1354" t="s">
        <v>601</v>
      </c>
      <c r="C4" s="1355"/>
      <c r="D4" s="1355"/>
      <c r="E4" s="1355"/>
      <c r="F4" s="1355"/>
      <c r="G4" s="1355"/>
      <c r="H4" s="1355"/>
      <c r="I4" s="1355"/>
      <c r="J4" s="1355"/>
      <c r="K4" s="1355"/>
      <c r="L4" s="1355"/>
      <c r="M4" s="1355"/>
      <c r="N4" s="1355"/>
      <c r="O4" s="1355"/>
      <c r="P4" s="1355"/>
      <c r="Q4" s="1355"/>
      <c r="R4" s="1355"/>
      <c r="S4" s="1355"/>
      <c r="T4" s="1355"/>
      <c r="U4" s="1355"/>
      <c r="V4" s="1355"/>
      <c r="W4" s="1355"/>
      <c r="X4" s="1355"/>
      <c r="Y4" s="1355"/>
      <c r="Z4" s="1355"/>
      <c r="AA4" s="1355"/>
      <c r="AB4" s="1355"/>
      <c r="AC4" s="1355"/>
      <c r="AD4" s="1355"/>
      <c r="AE4" s="1355"/>
      <c r="AF4" s="1355"/>
      <c r="AG4" s="1355"/>
      <c r="AH4" s="1355"/>
      <c r="AI4" s="1355"/>
      <c r="AJ4" s="1355"/>
      <c r="AK4" s="1355"/>
      <c r="AL4" s="1355"/>
      <c r="AM4" s="1355"/>
      <c r="AN4" s="1355"/>
      <c r="AO4" s="1355"/>
      <c r="AP4" s="1355"/>
      <c r="AQ4" s="1355"/>
      <c r="AR4" s="1355"/>
      <c r="AS4" s="1355"/>
      <c r="AT4" s="1355"/>
      <c r="AU4" s="1355"/>
      <c r="AV4" s="1355"/>
      <c r="AW4" s="1355"/>
      <c r="AX4" s="1355"/>
      <c r="AY4" s="1355"/>
      <c r="AZ4" s="1355"/>
      <c r="BA4" s="1355"/>
      <c r="BB4" s="1355"/>
      <c r="BC4" s="1355"/>
      <c r="BD4" s="1355"/>
      <c r="BE4" s="1356"/>
      <c r="BF4" s="499"/>
    </row>
    <row r="5" spans="1:60" ht="36" customHeight="1" x14ac:dyDescent="0.2">
      <c r="A5" s="196"/>
      <c r="B5" s="1333" t="s">
        <v>130</v>
      </c>
      <c r="C5" s="1334"/>
      <c r="D5" s="1192" t="s">
        <v>125</v>
      </c>
      <c r="E5" s="1192"/>
      <c r="F5" s="1336" t="s">
        <v>602</v>
      </c>
      <c r="G5" s="1339"/>
      <c r="H5" s="1339"/>
      <c r="I5" s="1339"/>
      <c r="J5" s="1339"/>
      <c r="K5" s="1339"/>
      <c r="L5" s="1339"/>
      <c r="M5" s="1339"/>
      <c r="N5" s="1339"/>
      <c r="O5" s="1339"/>
      <c r="P5" s="1339"/>
      <c r="Q5" s="1339"/>
      <c r="R5" s="1339"/>
      <c r="S5" s="1339"/>
      <c r="T5" s="1339"/>
      <c r="U5" s="1339"/>
      <c r="V5" s="1339"/>
      <c r="W5" s="1339"/>
      <c r="X5" s="1339"/>
      <c r="Y5" s="1339"/>
      <c r="Z5" s="1339"/>
      <c r="AA5" s="1339"/>
      <c r="AB5" s="1339"/>
      <c r="AC5" s="1339"/>
      <c r="AD5" s="1339"/>
      <c r="AE5" s="1339"/>
      <c r="AF5" s="1339"/>
      <c r="AG5" s="1339"/>
      <c r="AH5" s="1339"/>
      <c r="AI5" s="1339"/>
      <c r="AJ5" s="1339"/>
      <c r="AK5" s="1339"/>
      <c r="AL5" s="1339"/>
      <c r="AM5" s="1339"/>
      <c r="AN5" s="1339"/>
      <c r="AO5" s="1339"/>
      <c r="AP5" s="1339"/>
      <c r="AQ5" s="1339"/>
      <c r="AR5" s="1339"/>
      <c r="AS5" s="1339"/>
      <c r="AT5" s="1339"/>
      <c r="AU5" s="1339"/>
      <c r="AV5" s="1339"/>
      <c r="AW5" s="1339"/>
      <c r="AX5" s="1339"/>
      <c r="AY5" s="1339"/>
      <c r="AZ5" s="1339"/>
      <c r="BA5" s="1339"/>
      <c r="BB5" s="1339"/>
      <c r="BC5" s="1339"/>
      <c r="BD5" s="1339"/>
      <c r="BE5" s="1357"/>
      <c r="BF5" s="500"/>
    </row>
    <row r="6" spans="1:60" ht="36" customHeight="1" thickBot="1" x14ac:dyDescent="0.25">
      <c r="A6" s="50"/>
      <c r="B6" s="784" t="s">
        <v>131</v>
      </c>
      <c r="C6" s="1004"/>
      <c r="D6" s="763" t="s">
        <v>125</v>
      </c>
      <c r="E6" s="763"/>
      <c r="F6" s="1358" t="s">
        <v>662</v>
      </c>
      <c r="G6" s="1358"/>
      <c r="H6" s="1358"/>
      <c r="I6" s="1358"/>
      <c r="J6" s="1358"/>
      <c r="K6" s="1358"/>
      <c r="L6" s="1358"/>
      <c r="M6" s="1358"/>
      <c r="N6" s="1358"/>
      <c r="O6" s="1358"/>
      <c r="P6" s="1358"/>
      <c r="Q6" s="1358"/>
      <c r="R6" s="1358"/>
      <c r="S6" s="1358"/>
      <c r="T6" s="1358"/>
      <c r="U6" s="1358"/>
      <c r="V6" s="1358"/>
      <c r="W6" s="1358"/>
      <c r="X6" s="1358"/>
      <c r="Y6" s="1358"/>
      <c r="Z6" s="1358"/>
      <c r="AA6" s="1358"/>
      <c r="AB6" s="1358"/>
      <c r="AC6" s="1358"/>
      <c r="AD6" s="1358"/>
      <c r="AE6" s="1358"/>
      <c r="AF6" s="1358"/>
      <c r="AG6" s="1358"/>
      <c r="AH6" s="1358"/>
      <c r="AI6" s="1358"/>
      <c r="AJ6" s="1358"/>
      <c r="AK6" s="1358"/>
      <c r="AL6" s="1358"/>
      <c r="AM6" s="1358"/>
      <c r="AN6" s="1358"/>
      <c r="AO6" s="1358"/>
      <c r="AP6" s="1358"/>
      <c r="AQ6" s="1358"/>
      <c r="AR6" s="1358"/>
      <c r="AS6" s="1358"/>
      <c r="AT6" s="1358"/>
      <c r="AU6" s="1358"/>
      <c r="AV6" s="1358"/>
      <c r="AW6" s="1358"/>
      <c r="AX6" s="1358"/>
      <c r="AY6" s="1358"/>
      <c r="AZ6" s="1358"/>
      <c r="BA6" s="1358"/>
      <c r="BB6" s="1358"/>
      <c r="BC6" s="1358"/>
      <c r="BD6" s="1358"/>
      <c r="BE6" s="1359"/>
      <c r="BF6" s="502" t="s">
        <v>129</v>
      </c>
    </row>
    <row r="7" spans="1:60" ht="42" customHeight="1" thickBot="1" x14ac:dyDescent="0.25">
      <c r="A7" s="50"/>
      <c r="B7" s="1360" t="s">
        <v>663</v>
      </c>
      <c r="C7" s="1360"/>
      <c r="D7" s="1360"/>
      <c r="E7" s="1360"/>
      <c r="F7" s="1360"/>
      <c r="G7" s="1360"/>
      <c r="H7" s="1360"/>
      <c r="I7" s="1360"/>
      <c r="J7" s="1360"/>
      <c r="K7" s="1360"/>
      <c r="L7" s="1360"/>
      <c r="M7" s="1360"/>
      <c r="N7" s="1360"/>
      <c r="O7" s="1360"/>
      <c r="P7" s="1360"/>
      <c r="Q7" s="1360"/>
      <c r="R7" s="1360"/>
      <c r="S7" s="1360"/>
      <c r="T7" s="1360"/>
      <c r="U7" s="1360"/>
      <c r="V7" s="1360"/>
      <c r="W7" s="1360"/>
      <c r="X7" s="1360"/>
      <c r="Y7" s="1360"/>
      <c r="Z7" s="1360"/>
      <c r="AA7" s="1360"/>
      <c r="AB7" s="1360"/>
      <c r="AC7" s="1360"/>
      <c r="AD7" s="1360"/>
      <c r="AE7" s="1360"/>
      <c r="AF7" s="1360"/>
      <c r="AG7" s="1360"/>
      <c r="AH7" s="1360"/>
      <c r="AI7" s="1360"/>
      <c r="AJ7" s="1360"/>
      <c r="AK7" s="1360"/>
      <c r="AL7" s="1360"/>
      <c r="AM7" s="1360"/>
      <c r="AN7" s="1360"/>
      <c r="AO7" s="1360"/>
      <c r="AP7" s="1360"/>
      <c r="AQ7" s="1360"/>
      <c r="AR7" s="1360"/>
      <c r="AS7" s="1360"/>
      <c r="AT7" s="1360"/>
      <c r="AU7" s="1360"/>
      <c r="AV7" s="1360"/>
      <c r="AW7" s="1360"/>
      <c r="AX7" s="1360"/>
      <c r="AY7" s="1360"/>
      <c r="AZ7" s="1360"/>
      <c r="BA7" s="1360"/>
      <c r="BB7" s="1360"/>
      <c r="BC7" s="1360"/>
      <c r="BD7" s="1360"/>
      <c r="BE7" s="1360"/>
      <c r="BF7" s="500"/>
    </row>
    <row r="8" spans="1:60" ht="24" customHeight="1" x14ac:dyDescent="0.2">
      <c r="A8" s="193"/>
      <c r="B8" s="1354" t="s">
        <v>664</v>
      </c>
      <c r="C8" s="1355"/>
      <c r="D8" s="1355"/>
      <c r="E8" s="1355"/>
      <c r="F8" s="1355"/>
      <c r="G8" s="1355"/>
      <c r="H8" s="1355"/>
      <c r="I8" s="1355"/>
      <c r="J8" s="1355"/>
      <c r="K8" s="1355"/>
      <c r="L8" s="1355"/>
      <c r="M8" s="1355"/>
      <c r="N8" s="1355"/>
      <c r="O8" s="1355"/>
      <c r="P8" s="1355"/>
      <c r="Q8" s="1355"/>
      <c r="R8" s="1355"/>
      <c r="S8" s="1355"/>
      <c r="T8" s="1355"/>
      <c r="U8" s="1355"/>
      <c r="V8" s="1355"/>
      <c r="W8" s="1355"/>
      <c r="X8" s="1355"/>
      <c r="Y8" s="1355"/>
      <c r="Z8" s="1355"/>
      <c r="AA8" s="1355"/>
      <c r="AB8" s="1355"/>
      <c r="AC8" s="1355"/>
      <c r="AD8" s="1355"/>
      <c r="AE8" s="1355"/>
      <c r="AF8" s="1355"/>
      <c r="AG8" s="1355"/>
      <c r="AH8" s="1355"/>
      <c r="AI8" s="1355"/>
      <c r="AJ8" s="1355"/>
      <c r="AK8" s="1355"/>
      <c r="AL8" s="1355"/>
      <c r="AM8" s="1355"/>
      <c r="AN8" s="1355"/>
      <c r="AO8" s="1355"/>
      <c r="AP8" s="1355"/>
      <c r="AQ8" s="1355"/>
      <c r="AR8" s="1355"/>
      <c r="AS8" s="1355"/>
      <c r="AT8" s="1355"/>
      <c r="AU8" s="1355"/>
      <c r="AV8" s="1355"/>
      <c r="AW8" s="1355"/>
      <c r="AX8" s="1355"/>
      <c r="AY8" s="1355"/>
      <c r="AZ8" s="1355"/>
      <c r="BA8" s="1355"/>
      <c r="BB8" s="1355"/>
      <c r="BC8" s="1355"/>
      <c r="BD8" s="1355"/>
      <c r="BE8" s="1356"/>
      <c r="BF8" s="499"/>
    </row>
    <row r="9" spans="1:60" ht="36" customHeight="1" x14ac:dyDescent="0.2">
      <c r="A9" s="50"/>
      <c r="B9" s="1333" t="s">
        <v>492</v>
      </c>
      <c r="C9" s="1334"/>
      <c r="D9" s="1335" t="s">
        <v>125</v>
      </c>
      <c r="E9" s="1191"/>
      <c r="F9" s="1336" t="s">
        <v>665</v>
      </c>
      <c r="G9" s="1336"/>
      <c r="H9" s="1336"/>
      <c r="I9" s="1336"/>
      <c r="J9" s="1336"/>
      <c r="K9" s="1336"/>
      <c r="L9" s="1336"/>
      <c r="M9" s="1336"/>
      <c r="N9" s="1336"/>
      <c r="O9" s="1336"/>
      <c r="P9" s="1336"/>
      <c r="Q9" s="1336"/>
      <c r="R9" s="1336"/>
      <c r="S9" s="1336"/>
      <c r="T9" s="1336"/>
      <c r="U9" s="1336"/>
      <c r="V9" s="1336"/>
      <c r="W9" s="1336"/>
      <c r="X9" s="1336"/>
      <c r="Y9" s="1336"/>
      <c r="Z9" s="1336"/>
      <c r="AA9" s="1336"/>
      <c r="AB9" s="1336"/>
      <c r="AC9" s="1336"/>
      <c r="AD9" s="1336"/>
      <c r="AE9" s="1336"/>
      <c r="AF9" s="1336"/>
      <c r="AG9" s="1336"/>
      <c r="AH9" s="1336"/>
      <c r="AI9" s="1336"/>
      <c r="AJ9" s="1336"/>
      <c r="AK9" s="1336"/>
      <c r="AL9" s="1336"/>
      <c r="AM9" s="1336"/>
      <c r="AN9" s="1336"/>
      <c r="AO9" s="1336"/>
      <c r="AP9" s="1336"/>
      <c r="AQ9" s="1336"/>
      <c r="AR9" s="1336"/>
      <c r="AS9" s="1336"/>
      <c r="AT9" s="1336"/>
      <c r="AU9" s="1336"/>
      <c r="AV9" s="1336"/>
      <c r="AW9" s="1336"/>
      <c r="AX9" s="1336"/>
      <c r="AY9" s="1336"/>
      <c r="AZ9" s="1336"/>
      <c r="BA9" s="1336"/>
      <c r="BB9" s="1336"/>
      <c r="BC9" s="1336"/>
      <c r="BD9" s="1336"/>
      <c r="BE9" s="1337"/>
      <c r="BF9" s="500"/>
    </row>
    <row r="10" spans="1:60" ht="36" customHeight="1" x14ac:dyDescent="0.2">
      <c r="A10" s="50"/>
      <c r="B10" s="949" t="s">
        <v>493</v>
      </c>
      <c r="C10" s="950"/>
      <c r="D10" s="988" t="s">
        <v>125</v>
      </c>
      <c r="E10" s="987"/>
      <c r="F10" s="1336" t="s">
        <v>666</v>
      </c>
      <c r="G10" s="1336"/>
      <c r="H10" s="1336"/>
      <c r="I10" s="1336"/>
      <c r="J10" s="1336"/>
      <c r="K10" s="1336"/>
      <c r="L10" s="1336"/>
      <c r="M10" s="1336"/>
      <c r="N10" s="1336"/>
      <c r="O10" s="1336"/>
      <c r="P10" s="1336"/>
      <c r="Q10" s="1336"/>
      <c r="R10" s="1336"/>
      <c r="S10" s="1336"/>
      <c r="T10" s="1336"/>
      <c r="U10" s="1336"/>
      <c r="V10" s="1336"/>
      <c r="W10" s="1336"/>
      <c r="X10" s="1336"/>
      <c r="Y10" s="1336"/>
      <c r="Z10" s="1336"/>
      <c r="AA10" s="1336"/>
      <c r="AB10" s="1336"/>
      <c r="AC10" s="1336"/>
      <c r="AD10" s="1336"/>
      <c r="AE10" s="1336"/>
      <c r="AF10" s="1336"/>
      <c r="AG10" s="1336"/>
      <c r="AH10" s="1336"/>
      <c r="AI10" s="1336"/>
      <c r="AJ10" s="1336"/>
      <c r="AK10" s="1336"/>
      <c r="AL10" s="1336"/>
      <c r="AM10" s="1336"/>
      <c r="AN10" s="1336"/>
      <c r="AO10" s="1336"/>
      <c r="AP10" s="1336"/>
      <c r="AQ10" s="1336"/>
      <c r="AR10" s="1336"/>
      <c r="AS10" s="1336"/>
      <c r="AT10" s="1336"/>
      <c r="AU10" s="1336"/>
      <c r="AV10" s="1336"/>
      <c r="AW10" s="1336"/>
      <c r="AX10" s="1336"/>
      <c r="AY10" s="1336"/>
      <c r="AZ10" s="1336"/>
      <c r="BA10" s="1336"/>
      <c r="BB10" s="1336"/>
      <c r="BC10" s="1336"/>
      <c r="BD10" s="1336"/>
      <c r="BE10" s="1337"/>
      <c r="BF10" s="500"/>
      <c r="BG10" s="11"/>
      <c r="BH10" s="11"/>
    </row>
    <row r="11" spans="1:60" ht="36" customHeight="1" x14ac:dyDescent="0.2">
      <c r="A11" s="50"/>
      <c r="B11" s="1333" t="s">
        <v>608</v>
      </c>
      <c r="C11" s="1338"/>
      <c r="D11" s="1192" t="s">
        <v>125</v>
      </c>
      <c r="E11" s="1192"/>
      <c r="F11" s="1339" t="s">
        <v>667</v>
      </c>
      <c r="G11" s="1339"/>
      <c r="H11" s="1339"/>
      <c r="I11" s="1339"/>
      <c r="J11" s="1339"/>
      <c r="K11" s="1339"/>
      <c r="L11" s="1339"/>
      <c r="M11" s="1339"/>
      <c r="N11" s="1339"/>
      <c r="O11" s="1339"/>
      <c r="P11" s="1340"/>
      <c r="Q11" s="1341" t="s">
        <v>668</v>
      </c>
      <c r="R11" s="1342"/>
      <c r="S11" s="1342"/>
      <c r="T11" s="1342"/>
      <c r="U11" s="1342"/>
      <c r="V11" s="1342"/>
      <c r="W11" s="1342"/>
      <c r="X11" s="1342"/>
      <c r="Y11" s="1342"/>
      <c r="Z11" s="1342"/>
      <c r="AA11" s="1343"/>
      <c r="AB11" s="1342" t="s">
        <v>669</v>
      </c>
      <c r="AC11" s="1342"/>
      <c r="AD11" s="1342"/>
      <c r="AE11" s="1342"/>
      <c r="AF11" s="1342"/>
      <c r="AG11" s="1342"/>
      <c r="AH11" s="1342"/>
      <c r="AI11" s="1342"/>
      <c r="AJ11" s="1342"/>
      <c r="AK11" s="1342"/>
      <c r="AL11" s="1342"/>
      <c r="AM11" s="1342"/>
      <c r="AN11" s="1342"/>
      <c r="AO11" s="1342"/>
      <c r="AP11" s="1342"/>
      <c r="AQ11" s="1342"/>
      <c r="AR11" s="1342"/>
      <c r="AS11" s="1342"/>
      <c r="AT11" s="1342"/>
      <c r="AU11" s="1342"/>
      <c r="AV11" s="1342"/>
      <c r="AW11" s="1342"/>
      <c r="AX11" s="1342"/>
      <c r="AY11" s="1342"/>
      <c r="AZ11" s="1342"/>
      <c r="BA11" s="1342"/>
      <c r="BB11" s="1342"/>
      <c r="BC11" s="1342"/>
      <c r="BD11" s="1342"/>
      <c r="BE11" s="1347"/>
      <c r="BF11" s="500"/>
    </row>
    <row r="12" spans="1:60" ht="36" customHeight="1" x14ac:dyDescent="0.2">
      <c r="A12" s="50"/>
      <c r="B12" s="951" t="s">
        <v>612</v>
      </c>
      <c r="C12" s="1350"/>
      <c r="D12" s="1180" t="s">
        <v>125</v>
      </c>
      <c r="E12" s="1180"/>
      <c r="F12" s="994" t="s">
        <v>670</v>
      </c>
      <c r="G12" s="994"/>
      <c r="H12" s="994"/>
      <c r="I12" s="994"/>
      <c r="J12" s="994"/>
      <c r="K12" s="994"/>
      <c r="L12" s="994"/>
      <c r="M12" s="994"/>
      <c r="N12" s="994"/>
      <c r="O12" s="994"/>
      <c r="P12" s="1123"/>
      <c r="Q12" s="1344"/>
      <c r="R12" s="1345"/>
      <c r="S12" s="1345"/>
      <c r="T12" s="1345"/>
      <c r="U12" s="1345"/>
      <c r="V12" s="1345"/>
      <c r="W12" s="1345"/>
      <c r="X12" s="1345"/>
      <c r="Y12" s="1345"/>
      <c r="Z12" s="1345"/>
      <c r="AA12" s="1346"/>
      <c r="AB12" s="1348"/>
      <c r="AC12" s="1348"/>
      <c r="AD12" s="1348"/>
      <c r="AE12" s="1348"/>
      <c r="AF12" s="1348"/>
      <c r="AG12" s="1348"/>
      <c r="AH12" s="1348"/>
      <c r="AI12" s="1348"/>
      <c r="AJ12" s="1348"/>
      <c r="AK12" s="1348"/>
      <c r="AL12" s="1348"/>
      <c r="AM12" s="1348"/>
      <c r="AN12" s="1348"/>
      <c r="AO12" s="1348"/>
      <c r="AP12" s="1348"/>
      <c r="AQ12" s="1348"/>
      <c r="AR12" s="1348"/>
      <c r="AS12" s="1348"/>
      <c r="AT12" s="1348"/>
      <c r="AU12" s="1348"/>
      <c r="AV12" s="1348"/>
      <c r="AW12" s="1348"/>
      <c r="AX12" s="1348"/>
      <c r="AY12" s="1348"/>
      <c r="AZ12" s="1348"/>
      <c r="BA12" s="1348"/>
      <c r="BB12" s="1348"/>
      <c r="BC12" s="1348"/>
      <c r="BD12" s="1348"/>
      <c r="BE12" s="1349"/>
      <c r="BF12" s="500"/>
    </row>
    <row r="13" spans="1:60" ht="36" customHeight="1" x14ac:dyDescent="0.2">
      <c r="A13" s="50"/>
      <c r="B13" s="1327" t="s">
        <v>614</v>
      </c>
      <c r="C13" s="1328"/>
      <c r="D13" s="1331" t="s">
        <v>125</v>
      </c>
      <c r="E13" s="1331"/>
      <c r="F13" s="1299" t="s">
        <v>671</v>
      </c>
      <c r="G13" s="1299"/>
      <c r="H13" s="1299"/>
      <c r="I13" s="1299"/>
      <c r="J13" s="1299"/>
      <c r="K13" s="1299"/>
      <c r="L13" s="1299"/>
      <c r="M13" s="1299"/>
      <c r="N13" s="1299"/>
      <c r="O13" s="1299"/>
      <c r="P13" s="1299"/>
      <c r="Q13" s="1200" t="s">
        <v>668</v>
      </c>
      <c r="R13" s="1301"/>
      <c r="S13" s="1301"/>
      <c r="T13" s="1301"/>
      <c r="U13" s="1301"/>
      <c r="V13" s="1301"/>
      <c r="W13" s="1301"/>
      <c r="X13" s="1301"/>
      <c r="Y13" s="1301"/>
      <c r="Z13" s="1301"/>
      <c r="AA13" s="756"/>
      <c r="AB13" s="1319" t="s">
        <v>669</v>
      </c>
      <c r="AC13" s="1320"/>
      <c r="AD13" s="1320"/>
      <c r="AE13" s="1320"/>
      <c r="AF13" s="1320"/>
      <c r="AG13" s="1320"/>
      <c r="AH13" s="1320"/>
      <c r="AI13" s="1320"/>
      <c r="AJ13" s="1320"/>
      <c r="AK13" s="1320"/>
      <c r="AL13" s="1320"/>
      <c r="AM13" s="1320"/>
      <c r="AN13" s="1320"/>
      <c r="AO13" s="1320"/>
      <c r="AP13" s="1320"/>
      <c r="AQ13" s="1320"/>
      <c r="AR13" s="1320"/>
      <c r="AS13" s="1320"/>
      <c r="AT13" s="1320"/>
      <c r="AU13" s="1320"/>
      <c r="AV13" s="1320"/>
      <c r="AW13" s="1320"/>
      <c r="AX13" s="1320"/>
      <c r="AY13" s="1320"/>
      <c r="AZ13" s="1320"/>
      <c r="BA13" s="1320"/>
      <c r="BB13" s="1320"/>
      <c r="BC13" s="1320"/>
      <c r="BD13" s="1320"/>
      <c r="BE13" s="1321"/>
      <c r="BF13" s="500"/>
    </row>
    <row r="14" spans="1:60" ht="36" customHeight="1" x14ac:dyDescent="0.2">
      <c r="A14" s="50"/>
      <c r="B14" s="1329"/>
      <c r="C14" s="1330"/>
      <c r="D14" s="1332"/>
      <c r="E14" s="1332"/>
      <c r="F14" s="1300"/>
      <c r="G14" s="1300"/>
      <c r="H14" s="1300"/>
      <c r="I14" s="1300"/>
      <c r="J14" s="1300"/>
      <c r="K14" s="1300"/>
      <c r="L14" s="1300"/>
      <c r="M14" s="1300"/>
      <c r="N14" s="1300"/>
      <c r="O14" s="1300"/>
      <c r="P14" s="1300"/>
      <c r="Q14" s="1322" t="s">
        <v>672</v>
      </c>
      <c r="R14" s="1323"/>
      <c r="S14" s="1323"/>
      <c r="T14" s="1323"/>
      <c r="U14" s="1323"/>
      <c r="V14" s="1323"/>
      <c r="W14" s="1323"/>
      <c r="X14" s="1323"/>
      <c r="Y14" s="1323"/>
      <c r="Z14" s="1323"/>
      <c r="AA14" s="1324"/>
      <c r="AB14" s="1325" t="s">
        <v>673</v>
      </c>
      <c r="AC14" s="1325"/>
      <c r="AD14" s="1325"/>
      <c r="AE14" s="1325"/>
      <c r="AF14" s="1325"/>
      <c r="AG14" s="1325"/>
      <c r="AH14" s="1325"/>
      <c r="AI14" s="1325"/>
      <c r="AJ14" s="1325"/>
      <c r="AK14" s="1325"/>
      <c r="AL14" s="1325"/>
      <c r="AM14" s="1325"/>
      <c r="AN14" s="1325"/>
      <c r="AO14" s="1325"/>
      <c r="AP14" s="1325"/>
      <c r="AQ14" s="1325"/>
      <c r="AR14" s="1325"/>
      <c r="AS14" s="1325"/>
      <c r="AT14" s="1325"/>
      <c r="AU14" s="1325"/>
      <c r="AV14" s="1325"/>
      <c r="AW14" s="1325"/>
      <c r="AX14" s="1325"/>
      <c r="AY14" s="1325"/>
      <c r="AZ14" s="1325"/>
      <c r="BA14" s="1325"/>
      <c r="BB14" s="1325"/>
      <c r="BC14" s="1325"/>
      <c r="BD14" s="1325"/>
      <c r="BE14" s="1326"/>
      <c r="BF14" s="500"/>
    </row>
    <row r="15" spans="1:60" ht="36" customHeight="1" x14ac:dyDescent="0.2">
      <c r="A15" s="50"/>
      <c r="B15" s="1261" t="s">
        <v>621</v>
      </c>
      <c r="C15" s="1262"/>
      <c r="D15" s="1267" t="s">
        <v>125</v>
      </c>
      <c r="E15" s="1268"/>
      <c r="F15" s="1273" t="s">
        <v>674</v>
      </c>
      <c r="G15" s="1274"/>
      <c r="H15" s="1274"/>
      <c r="I15" s="1274"/>
      <c r="J15" s="1274"/>
      <c r="K15" s="1274"/>
      <c r="L15" s="1274"/>
      <c r="M15" s="1274"/>
      <c r="N15" s="1274"/>
      <c r="O15" s="1274"/>
      <c r="P15" s="1275"/>
      <c r="Q15" s="1282" t="s">
        <v>668</v>
      </c>
      <c r="R15" s="1282"/>
      <c r="S15" s="1282"/>
      <c r="T15" s="1282"/>
      <c r="U15" s="1282"/>
      <c r="V15" s="1282"/>
      <c r="W15" s="1282"/>
      <c r="X15" s="1282"/>
      <c r="Y15" s="1282"/>
      <c r="Z15" s="1282"/>
      <c r="AA15" s="1282"/>
      <c r="AB15" s="950" t="s">
        <v>669</v>
      </c>
      <c r="AC15" s="1283"/>
      <c r="AD15" s="1283"/>
      <c r="AE15" s="1283"/>
      <c r="AF15" s="1283"/>
      <c r="AG15" s="1283"/>
      <c r="AH15" s="1283"/>
      <c r="AI15" s="1283"/>
      <c r="AJ15" s="1283"/>
      <c r="AK15" s="1283"/>
      <c r="AL15" s="1283"/>
      <c r="AM15" s="1283"/>
      <c r="AN15" s="1283"/>
      <c r="AO15" s="1283"/>
      <c r="AP15" s="1283"/>
      <c r="AQ15" s="1283"/>
      <c r="AR15" s="1283"/>
      <c r="AS15" s="1283"/>
      <c r="AT15" s="1283"/>
      <c r="AU15" s="1283"/>
      <c r="AV15" s="1283"/>
      <c r="AW15" s="1283"/>
      <c r="AX15" s="1283"/>
      <c r="AY15" s="1283"/>
      <c r="AZ15" s="1283"/>
      <c r="BA15" s="1283"/>
      <c r="BB15" s="1283"/>
      <c r="BC15" s="1283"/>
      <c r="BD15" s="1283"/>
      <c r="BE15" s="1284"/>
      <c r="BF15" s="500"/>
    </row>
    <row r="16" spans="1:60" ht="36" customHeight="1" x14ac:dyDescent="0.2">
      <c r="A16" s="50"/>
      <c r="B16" s="1263"/>
      <c r="C16" s="1264"/>
      <c r="D16" s="1269"/>
      <c r="E16" s="1270"/>
      <c r="F16" s="1276"/>
      <c r="G16" s="1277"/>
      <c r="H16" s="1277"/>
      <c r="I16" s="1277"/>
      <c r="J16" s="1277"/>
      <c r="K16" s="1277"/>
      <c r="L16" s="1277"/>
      <c r="M16" s="1277"/>
      <c r="N16" s="1277"/>
      <c r="O16" s="1277"/>
      <c r="P16" s="1278"/>
      <c r="Q16" s="1285" t="s">
        <v>675</v>
      </c>
      <c r="R16" s="1285"/>
      <c r="S16" s="1285"/>
      <c r="T16" s="1285"/>
      <c r="U16" s="1285"/>
      <c r="V16" s="1285"/>
      <c r="W16" s="1285"/>
      <c r="X16" s="1285"/>
      <c r="Y16" s="1285"/>
      <c r="Z16" s="1285"/>
      <c r="AA16" s="1285"/>
      <c r="AB16" s="996" t="s">
        <v>676</v>
      </c>
      <c r="AC16" s="1305"/>
      <c r="AD16" s="1305"/>
      <c r="AE16" s="1305"/>
      <c r="AF16" s="1305"/>
      <c r="AG16" s="1305"/>
      <c r="AH16" s="1305"/>
      <c r="AI16" s="1305"/>
      <c r="AJ16" s="1305"/>
      <c r="AK16" s="1305"/>
      <c r="AL16" s="1305"/>
      <c r="AM16" s="1305"/>
      <c r="AN16" s="1305"/>
      <c r="AO16" s="1305"/>
      <c r="AP16" s="1305"/>
      <c r="AQ16" s="1305"/>
      <c r="AR16" s="1305"/>
      <c r="AS16" s="1305"/>
      <c r="AT16" s="1305"/>
      <c r="AU16" s="1305"/>
      <c r="AV16" s="1305"/>
      <c r="AW16" s="1305"/>
      <c r="AX16" s="1305"/>
      <c r="AY16" s="1305"/>
      <c r="AZ16" s="1305"/>
      <c r="BA16" s="1305"/>
      <c r="BB16" s="1305"/>
      <c r="BC16" s="1305"/>
      <c r="BD16" s="1305"/>
      <c r="BE16" s="1306"/>
      <c r="BF16" s="500"/>
    </row>
    <row r="17" spans="1:58" ht="36" customHeight="1" x14ac:dyDescent="0.2">
      <c r="A17" s="50"/>
      <c r="B17" s="1263"/>
      <c r="C17" s="1264"/>
      <c r="D17" s="1269"/>
      <c r="E17" s="1270"/>
      <c r="F17" s="1276"/>
      <c r="G17" s="1277"/>
      <c r="H17" s="1277"/>
      <c r="I17" s="1277"/>
      <c r="J17" s="1277"/>
      <c r="K17" s="1277"/>
      <c r="L17" s="1277"/>
      <c r="M17" s="1277"/>
      <c r="N17" s="1277"/>
      <c r="O17" s="1277"/>
      <c r="P17" s="1278"/>
      <c r="Q17" s="1286"/>
      <c r="R17" s="1286"/>
      <c r="S17" s="1286"/>
      <c r="T17" s="1286"/>
      <c r="U17" s="1286"/>
      <c r="V17" s="1286"/>
      <c r="W17" s="1286"/>
      <c r="X17" s="1286"/>
      <c r="Y17" s="1286"/>
      <c r="Z17" s="1286"/>
      <c r="AA17" s="1286"/>
      <c r="AB17" s="1288" t="s">
        <v>677</v>
      </c>
      <c r="AC17" s="1289"/>
      <c r="AD17" s="1289"/>
      <c r="AE17" s="1289"/>
      <c r="AF17" s="1289"/>
      <c r="AG17" s="1289"/>
      <c r="AH17" s="1290"/>
      <c r="AI17" s="1291"/>
      <c r="AJ17" s="1289"/>
      <c r="AK17" s="1289"/>
      <c r="AL17" s="1289"/>
      <c r="AM17" s="1289"/>
      <c r="AN17" s="1289"/>
      <c r="AO17" s="1289"/>
      <c r="AP17" s="1289"/>
      <c r="AQ17" s="1289"/>
      <c r="AR17" s="1289"/>
      <c r="AS17" s="1289"/>
      <c r="AT17" s="1289"/>
      <c r="AU17" s="1289"/>
      <c r="AV17" s="1289"/>
      <c r="AW17" s="1289"/>
      <c r="AX17" s="1289"/>
      <c r="AY17" s="1289"/>
      <c r="AZ17" s="1289"/>
      <c r="BA17" s="1289"/>
      <c r="BB17" s="1317"/>
      <c r="BC17" s="1317"/>
      <c r="BD17" s="1317"/>
      <c r="BE17" s="1318"/>
      <c r="BF17" s="500"/>
    </row>
    <row r="18" spans="1:58" ht="36" customHeight="1" x14ac:dyDescent="0.2">
      <c r="A18" s="50"/>
      <c r="B18" s="1263"/>
      <c r="C18" s="1264"/>
      <c r="D18" s="1269"/>
      <c r="E18" s="1270"/>
      <c r="F18" s="1276"/>
      <c r="G18" s="1277"/>
      <c r="H18" s="1277"/>
      <c r="I18" s="1277"/>
      <c r="J18" s="1277"/>
      <c r="K18" s="1277"/>
      <c r="L18" s="1277"/>
      <c r="M18" s="1277"/>
      <c r="N18" s="1277"/>
      <c r="O18" s="1277"/>
      <c r="P18" s="1278"/>
      <c r="Q18" s="1316"/>
      <c r="R18" s="1316"/>
      <c r="S18" s="1316"/>
      <c r="T18" s="1316"/>
      <c r="U18" s="1316"/>
      <c r="V18" s="1316"/>
      <c r="W18" s="1316"/>
      <c r="X18" s="1316"/>
      <c r="Y18" s="1316"/>
      <c r="Z18" s="1316"/>
      <c r="AA18" s="1316"/>
      <c r="AB18" s="1293" t="s">
        <v>678</v>
      </c>
      <c r="AC18" s="1294"/>
      <c r="AD18" s="1294"/>
      <c r="AE18" s="1294"/>
      <c r="AF18" s="1294"/>
      <c r="AG18" s="1294"/>
      <c r="AH18" s="1297"/>
      <c r="AI18" s="1296"/>
      <c r="AJ18" s="1294"/>
      <c r="AK18" s="1294"/>
      <c r="AL18" s="1294"/>
      <c r="AM18" s="1294"/>
      <c r="AN18" s="1294"/>
      <c r="AO18" s="1294"/>
      <c r="AP18" s="1294"/>
      <c r="AQ18" s="1294"/>
      <c r="AR18" s="1294"/>
      <c r="AS18" s="1294"/>
      <c r="AT18" s="1294"/>
      <c r="AU18" s="1294"/>
      <c r="AV18" s="1294"/>
      <c r="AW18" s="1294"/>
      <c r="AX18" s="1294"/>
      <c r="AY18" s="1294"/>
      <c r="AZ18" s="1294"/>
      <c r="BA18" s="1297"/>
      <c r="BB18" s="1302" t="s">
        <v>679</v>
      </c>
      <c r="BC18" s="1303"/>
      <c r="BD18" s="1303"/>
      <c r="BE18" s="1304"/>
      <c r="BF18" s="500"/>
    </row>
    <row r="19" spans="1:58" ht="36" customHeight="1" x14ac:dyDescent="0.2">
      <c r="A19" s="50"/>
      <c r="B19" s="1263"/>
      <c r="C19" s="1264"/>
      <c r="D19" s="1269"/>
      <c r="E19" s="1270"/>
      <c r="F19" s="1276"/>
      <c r="G19" s="1277"/>
      <c r="H19" s="1277"/>
      <c r="I19" s="1277"/>
      <c r="J19" s="1277"/>
      <c r="K19" s="1277"/>
      <c r="L19" s="1277"/>
      <c r="M19" s="1277"/>
      <c r="N19" s="1277"/>
      <c r="O19" s="1277"/>
      <c r="P19" s="1278"/>
      <c r="Q19" s="1285" t="s">
        <v>680</v>
      </c>
      <c r="R19" s="1285"/>
      <c r="S19" s="1285"/>
      <c r="T19" s="1285"/>
      <c r="U19" s="1285"/>
      <c r="V19" s="1285"/>
      <c r="W19" s="1285"/>
      <c r="X19" s="1285"/>
      <c r="Y19" s="1285"/>
      <c r="Z19" s="1285"/>
      <c r="AA19" s="1285"/>
      <c r="AB19" s="1305" t="s">
        <v>676</v>
      </c>
      <c r="AC19" s="1305"/>
      <c r="AD19" s="1305"/>
      <c r="AE19" s="1305"/>
      <c r="AF19" s="1305"/>
      <c r="AG19" s="1305"/>
      <c r="AH19" s="1305"/>
      <c r="AI19" s="1305"/>
      <c r="AJ19" s="1305"/>
      <c r="AK19" s="1305"/>
      <c r="AL19" s="1305"/>
      <c r="AM19" s="1305"/>
      <c r="AN19" s="1305"/>
      <c r="AO19" s="1305"/>
      <c r="AP19" s="1305"/>
      <c r="AQ19" s="1305"/>
      <c r="AR19" s="1305"/>
      <c r="AS19" s="1305"/>
      <c r="AT19" s="1305"/>
      <c r="AU19" s="1305"/>
      <c r="AV19" s="1305"/>
      <c r="AW19" s="1305"/>
      <c r="AX19" s="1305"/>
      <c r="AY19" s="1305"/>
      <c r="AZ19" s="1305"/>
      <c r="BA19" s="1305"/>
      <c r="BB19" s="1305"/>
      <c r="BC19" s="1305"/>
      <c r="BD19" s="1305"/>
      <c r="BE19" s="1306"/>
      <c r="BF19" s="500"/>
    </row>
    <row r="20" spans="1:58" ht="36" customHeight="1" x14ac:dyDescent="0.2">
      <c r="A20" s="50"/>
      <c r="B20" s="1263"/>
      <c r="C20" s="1264"/>
      <c r="D20" s="1269"/>
      <c r="E20" s="1270"/>
      <c r="F20" s="1276"/>
      <c r="G20" s="1277"/>
      <c r="H20" s="1277"/>
      <c r="I20" s="1277"/>
      <c r="J20" s="1277"/>
      <c r="K20" s="1277"/>
      <c r="L20" s="1277"/>
      <c r="M20" s="1277"/>
      <c r="N20" s="1277"/>
      <c r="O20" s="1277"/>
      <c r="P20" s="1278"/>
      <c r="Q20" s="1286"/>
      <c r="R20" s="1286"/>
      <c r="S20" s="1286"/>
      <c r="T20" s="1286"/>
      <c r="U20" s="1286"/>
      <c r="V20" s="1286"/>
      <c r="W20" s="1286"/>
      <c r="X20" s="1286"/>
      <c r="Y20" s="1286"/>
      <c r="Z20" s="1286"/>
      <c r="AA20" s="1286"/>
      <c r="AB20" s="1307" t="s">
        <v>681</v>
      </c>
      <c r="AC20" s="1308"/>
      <c r="AD20" s="1308"/>
      <c r="AE20" s="1308"/>
      <c r="AF20" s="1308"/>
      <c r="AG20" s="1308"/>
      <c r="AH20" s="1309"/>
      <c r="AI20" s="1310"/>
      <c r="AJ20" s="1308"/>
      <c r="AK20" s="1308"/>
      <c r="AL20" s="1308"/>
      <c r="AM20" s="1308"/>
      <c r="AN20" s="1308"/>
      <c r="AO20" s="1308"/>
      <c r="AP20" s="1308"/>
      <c r="AQ20" s="1308"/>
      <c r="AR20" s="1308"/>
      <c r="AS20" s="1308"/>
      <c r="AT20" s="1308"/>
      <c r="AU20" s="1308"/>
      <c r="AV20" s="1308"/>
      <c r="AW20" s="1308"/>
      <c r="AX20" s="1308"/>
      <c r="AY20" s="1308"/>
      <c r="AZ20" s="1308"/>
      <c r="BA20" s="1308"/>
      <c r="BB20" s="1308"/>
      <c r="BC20" s="1308"/>
      <c r="BD20" s="1308"/>
      <c r="BE20" s="1311"/>
      <c r="BF20" s="500"/>
    </row>
    <row r="21" spans="1:58" ht="36" customHeight="1" x14ac:dyDescent="0.2">
      <c r="A21" s="50"/>
      <c r="B21" s="1263"/>
      <c r="C21" s="1264"/>
      <c r="D21" s="1269"/>
      <c r="E21" s="1270"/>
      <c r="F21" s="1276"/>
      <c r="G21" s="1277"/>
      <c r="H21" s="1277"/>
      <c r="I21" s="1277"/>
      <c r="J21" s="1277"/>
      <c r="K21" s="1277"/>
      <c r="L21" s="1277"/>
      <c r="M21" s="1277"/>
      <c r="N21" s="1277"/>
      <c r="O21" s="1277"/>
      <c r="P21" s="1278"/>
      <c r="Q21" s="1287"/>
      <c r="R21" s="1287"/>
      <c r="S21" s="1287"/>
      <c r="T21" s="1287"/>
      <c r="U21" s="1287"/>
      <c r="V21" s="1287"/>
      <c r="W21" s="1287"/>
      <c r="X21" s="1287"/>
      <c r="Y21" s="1287"/>
      <c r="Z21" s="1287"/>
      <c r="AA21" s="1287"/>
      <c r="AB21" s="1312" t="s">
        <v>678</v>
      </c>
      <c r="AC21" s="1313"/>
      <c r="AD21" s="1313"/>
      <c r="AE21" s="1313"/>
      <c r="AF21" s="1313"/>
      <c r="AG21" s="1313"/>
      <c r="AH21" s="1314"/>
      <c r="AI21" s="1296"/>
      <c r="AJ21" s="1294"/>
      <c r="AK21" s="1294"/>
      <c r="AL21" s="1294"/>
      <c r="AM21" s="1294"/>
      <c r="AN21" s="1294"/>
      <c r="AO21" s="1294"/>
      <c r="AP21" s="1294"/>
      <c r="AQ21" s="1294"/>
      <c r="AR21" s="1294"/>
      <c r="AS21" s="1294"/>
      <c r="AT21" s="1294"/>
      <c r="AU21" s="1294"/>
      <c r="AV21" s="1294"/>
      <c r="AW21" s="1294"/>
      <c r="AX21" s="1294"/>
      <c r="AY21" s="1294"/>
      <c r="AZ21" s="1294"/>
      <c r="BA21" s="1295"/>
      <c r="BB21" s="1312" t="s">
        <v>679</v>
      </c>
      <c r="BC21" s="1313"/>
      <c r="BD21" s="1313"/>
      <c r="BE21" s="1315"/>
      <c r="BF21" s="500"/>
    </row>
    <row r="22" spans="1:58" ht="36" customHeight="1" x14ac:dyDescent="0.2">
      <c r="A22" s="50"/>
      <c r="B22" s="1263"/>
      <c r="C22" s="1264"/>
      <c r="D22" s="1269"/>
      <c r="E22" s="1270"/>
      <c r="F22" s="1276"/>
      <c r="G22" s="1277"/>
      <c r="H22" s="1277"/>
      <c r="I22" s="1277"/>
      <c r="J22" s="1277"/>
      <c r="K22" s="1277"/>
      <c r="L22" s="1277"/>
      <c r="M22" s="1277"/>
      <c r="N22" s="1277"/>
      <c r="O22" s="1277"/>
      <c r="P22" s="1278"/>
      <c r="Q22" s="1285" t="s">
        <v>682</v>
      </c>
      <c r="R22" s="1285"/>
      <c r="S22" s="1285"/>
      <c r="T22" s="1285"/>
      <c r="U22" s="1285"/>
      <c r="V22" s="1285"/>
      <c r="W22" s="1285"/>
      <c r="X22" s="1285"/>
      <c r="Y22" s="1285"/>
      <c r="Z22" s="1285"/>
      <c r="AA22" s="1285"/>
      <c r="AB22" s="950" t="s">
        <v>676</v>
      </c>
      <c r="AC22" s="1283"/>
      <c r="AD22" s="1283"/>
      <c r="AE22" s="1283"/>
      <c r="AF22" s="1283"/>
      <c r="AG22" s="1283"/>
      <c r="AH22" s="1283"/>
      <c r="AI22" s="1283"/>
      <c r="AJ22" s="1283"/>
      <c r="AK22" s="1283"/>
      <c r="AL22" s="1283"/>
      <c r="AM22" s="1283"/>
      <c r="AN22" s="1283"/>
      <c r="AO22" s="1283"/>
      <c r="AP22" s="1283"/>
      <c r="AQ22" s="1283"/>
      <c r="AR22" s="1283"/>
      <c r="AS22" s="1283"/>
      <c r="AT22" s="1283"/>
      <c r="AU22" s="1283"/>
      <c r="AV22" s="1283"/>
      <c r="AW22" s="1283"/>
      <c r="AX22" s="1283"/>
      <c r="AY22" s="1283"/>
      <c r="AZ22" s="1283"/>
      <c r="BA22" s="1283"/>
      <c r="BB22" s="1283"/>
      <c r="BC22" s="1283"/>
      <c r="BD22" s="1283"/>
      <c r="BE22" s="1284"/>
      <c r="BF22" s="500"/>
    </row>
    <row r="23" spans="1:58" ht="36" customHeight="1" x14ac:dyDescent="0.2">
      <c r="A23" s="50"/>
      <c r="B23" s="1263"/>
      <c r="C23" s="1264"/>
      <c r="D23" s="1269"/>
      <c r="E23" s="1270"/>
      <c r="F23" s="1276"/>
      <c r="G23" s="1277"/>
      <c r="H23" s="1277"/>
      <c r="I23" s="1277"/>
      <c r="J23" s="1277"/>
      <c r="K23" s="1277"/>
      <c r="L23" s="1277"/>
      <c r="M23" s="1277"/>
      <c r="N23" s="1277"/>
      <c r="O23" s="1277"/>
      <c r="P23" s="1278"/>
      <c r="Q23" s="1286"/>
      <c r="R23" s="1286"/>
      <c r="S23" s="1286"/>
      <c r="T23" s="1286"/>
      <c r="U23" s="1286"/>
      <c r="V23" s="1286"/>
      <c r="W23" s="1286"/>
      <c r="X23" s="1286"/>
      <c r="Y23" s="1286"/>
      <c r="Z23" s="1286"/>
      <c r="AA23" s="1286"/>
      <c r="AB23" s="1288" t="s">
        <v>681</v>
      </c>
      <c r="AC23" s="1289"/>
      <c r="AD23" s="1289"/>
      <c r="AE23" s="1289"/>
      <c r="AF23" s="1289"/>
      <c r="AG23" s="1289"/>
      <c r="AH23" s="1290"/>
      <c r="AI23" s="1291"/>
      <c r="AJ23" s="1289"/>
      <c r="AK23" s="1289"/>
      <c r="AL23" s="1289"/>
      <c r="AM23" s="1289"/>
      <c r="AN23" s="1289"/>
      <c r="AO23" s="1289"/>
      <c r="AP23" s="1289"/>
      <c r="AQ23" s="1289"/>
      <c r="AR23" s="1289"/>
      <c r="AS23" s="1289"/>
      <c r="AT23" s="1289"/>
      <c r="AU23" s="1289"/>
      <c r="AV23" s="1289"/>
      <c r="AW23" s="1289"/>
      <c r="AX23" s="1289"/>
      <c r="AY23" s="1289"/>
      <c r="AZ23" s="1289"/>
      <c r="BA23" s="1289"/>
      <c r="BB23" s="1289"/>
      <c r="BC23" s="1289"/>
      <c r="BD23" s="1289"/>
      <c r="BE23" s="1292"/>
      <c r="BF23" s="500"/>
    </row>
    <row r="24" spans="1:58" ht="36" customHeight="1" x14ac:dyDescent="0.2">
      <c r="A24" s="50"/>
      <c r="B24" s="1263"/>
      <c r="C24" s="1264"/>
      <c r="D24" s="1269"/>
      <c r="E24" s="1270"/>
      <c r="F24" s="1276"/>
      <c r="G24" s="1277"/>
      <c r="H24" s="1277"/>
      <c r="I24" s="1277"/>
      <c r="J24" s="1277"/>
      <c r="K24" s="1277"/>
      <c r="L24" s="1277"/>
      <c r="M24" s="1277"/>
      <c r="N24" s="1277"/>
      <c r="O24" s="1277"/>
      <c r="P24" s="1278"/>
      <c r="Q24" s="1287"/>
      <c r="R24" s="1287"/>
      <c r="S24" s="1287"/>
      <c r="T24" s="1287"/>
      <c r="U24" s="1287"/>
      <c r="V24" s="1287"/>
      <c r="W24" s="1287"/>
      <c r="X24" s="1287"/>
      <c r="Y24" s="1287"/>
      <c r="Z24" s="1287"/>
      <c r="AA24" s="1287"/>
      <c r="AB24" s="1293" t="s">
        <v>683</v>
      </c>
      <c r="AC24" s="1294"/>
      <c r="AD24" s="1294"/>
      <c r="AE24" s="1294"/>
      <c r="AF24" s="1294"/>
      <c r="AG24" s="1294"/>
      <c r="AH24" s="1295"/>
      <c r="AI24" s="1296"/>
      <c r="AJ24" s="1294"/>
      <c r="AK24" s="1294"/>
      <c r="AL24" s="1294"/>
      <c r="AM24" s="1294"/>
      <c r="AN24" s="1294"/>
      <c r="AO24" s="1294"/>
      <c r="AP24" s="1294"/>
      <c r="AQ24" s="1294"/>
      <c r="AR24" s="1294"/>
      <c r="AS24" s="1294"/>
      <c r="AT24" s="1294"/>
      <c r="AU24" s="1294"/>
      <c r="AV24" s="1294"/>
      <c r="AW24" s="1294"/>
      <c r="AX24" s="1294"/>
      <c r="AY24" s="1294"/>
      <c r="AZ24" s="1294"/>
      <c r="BA24" s="1297"/>
      <c r="BB24" s="1296" t="s">
        <v>679</v>
      </c>
      <c r="BC24" s="1294"/>
      <c r="BD24" s="1294"/>
      <c r="BE24" s="1298"/>
      <c r="BF24" s="500"/>
    </row>
    <row r="25" spans="1:58" ht="36" customHeight="1" x14ac:dyDescent="0.2">
      <c r="A25" s="50"/>
      <c r="B25" s="1265"/>
      <c r="C25" s="1266"/>
      <c r="D25" s="1271"/>
      <c r="E25" s="1272"/>
      <c r="F25" s="1279"/>
      <c r="G25" s="1280"/>
      <c r="H25" s="1280"/>
      <c r="I25" s="1280"/>
      <c r="J25" s="1280"/>
      <c r="K25" s="1280"/>
      <c r="L25" s="1280"/>
      <c r="M25" s="1280"/>
      <c r="N25" s="1280"/>
      <c r="O25" s="1280"/>
      <c r="P25" s="1281"/>
      <c r="Q25" s="1253" t="s">
        <v>684</v>
      </c>
      <c r="R25" s="1253"/>
      <c r="S25" s="1253"/>
      <c r="T25" s="1253"/>
      <c r="U25" s="1253"/>
      <c r="V25" s="1253"/>
      <c r="W25" s="1253"/>
      <c r="X25" s="1253"/>
      <c r="Y25" s="1253"/>
      <c r="Z25" s="1253"/>
      <c r="AA25" s="1253"/>
      <c r="AB25" s="952" t="s">
        <v>673</v>
      </c>
      <c r="AC25" s="1254"/>
      <c r="AD25" s="1254"/>
      <c r="AE25" s="1254"/>
      <c r="AF25" s="1254"/>
      <c r="AG25" s="1254"/>
      <c r="AH25" s="1254"/>
      <c r="AI25" s="1254"/>
      <c r="AJ25" s="1254"/>
      <c r="AK25" s="1254"/>
      <c r="AL25" s="1254"/>
      <c r="AM25" s="1254"/>
      <c r="AN25" s="1254"/>
      <c r="AO25" s="1254"/>
      <c r="AP25" s="1254"/>
      <c r="AQ25" s="1254"/>
      <c r="AR25" s="1254"/>
      <c r="AS25" s="1254"/>
      <c r="AT25" s="1254"/>
      <c r="AU25" s="1254"/>
      <c r="AV25" s="1254"/>
      <c r="AW25" s="1254"/>
      <c r="AX25" s="1254"/>
      <c r="AY25" s="1254"/>
      <c r="AZ25" s="1254"/>
      <c r="BA25" s="1254"/>
      <c r="BB25" s="1254"/>
      <c r="BC25" s="1254"/>
      <c r="BD25" s="1254"/>
      <c r="BE25" s="1255"/>
      <c r="BF25" s="500"/>
    </row>
    <row r="26" spans="1:58" ht="35.549999999999997" customHeight="1" thickBot="1" x14ac:dyDescent="0.25">
      <c r="A26" s="50"/>
      <c r="B26" s="784" t="s">
        <v>635</v>
      </c>
      <c r="C26" s="1004"/>
      <c r="D26" s="763" t="s">
        <v>125</v>
      </c>
      <c r="E26" s="763"/>
      <c r="F26" s="1256" t="s">
        <v>685</v>
      </c>
      <c r="G26" s="1256"/>
      <c r="H26" s="1256"/>
      <c r="I26" s="1256"/>
      <c r="J26" s="1256"/>
      <c r="K26" s="1256"/>
      <c r="L26" s="1256"/>
      <c r="M26" s="1256"/>
      <c r="N26" s="1256"/>
      <c r="O26" s="1256"/>
      <c r="P26" s="1256"/>
      <c r="Q26" s="1257" t="s">
        <v>686</v>
      </c>
      <c r="R26" s="1258"/>
      <c r="S26" s="1258"/>
      <c r="T26" s="1258"/>
      <c r="U26" s="1258"/>
      <c r="V26" s="1258"/>
      <c r="W26" s="1258"/>
      <c r="X26" s="1258"/>
      <c r="Y26" s="1258"/>
      <c r="Z26" s="1258"/>
      <c r="AA26" s="1259"/>
      <c r="AB26" s="1260" t="s">
        <v>669</v>
      </c>
      <c r="AC26" s="1260"/>
      <c r="AD26" s="1260"/>
      <c r="AE26" s="1260"/>
      <c r="AF26" s="1260"/>
      <c r="AG26" s="1260"/>
      <c r="AH26" s="1260"/>
      <c r="AI26" s="1260"/>
      <c r="AJ26" s="1260"/>
      <c r="AK26" s="1260"/>
      <c r="AL26" s="1260"/>
      <c r="AM26" s="1260"/>
      <c r="AN26" s="1260"/>
      <c r="AO26" s="1260"/>
      <c r="AP26" s="1260"/>
      <c r="AQ26" s="1260"/>
      <c r="AR26" s="1260"/>
      <c r="AS26" s="1260"/>
      <c r="AT26" s="1260"/>
      <c r="AU26" s="1260"/>
      <c r="AV26" s="1260"/>
      <c r="AW26" s="1260"/>
      <c r="AX26" s="1260"/>
      <c r="AY26" s="1260"/>
      <c r="AZ26" s="1260"/>
      <c r="BA26" s="1260"/>
      <c r="BB26" s="1260"/>
      <c r="BC26" s="1260"/>
      <c r="BD26" s="1260"/>
      <c r="BE26" s="785"/>
      <c r="BF26" s="500"/>
    </row>
    <row r="27" spans="1:58" ht="18.75" customHeight="1" x14ac:dyDescent="0.2">
      <c r="A27" s="501"/>
      <c r="B27" s="487"/>
      <c r="C27" s="487"/>
      <c r="D27" s="487"/>
      <c r="E27" s="487"/>
      <c r="F27" s="487"/>
      <c r="G27" s="487"/>
      <c r="H27" s="487"/>
      <c r="I27" s="487"/>
      <c r="J27" s="487"/>
      <c r="K27" s="487"/>
      <c r="L27" s="487"/>
      <c r="M27" s="487"/>
      <c r="N27" s="487"/>
      <c r="O27" s="487"/>
      <c r="P27" s="487"/>
      <c r="Q27" s="487"/>
      <c r="R27" s="487"/>
      <c r="S27" s="487"/>
      <c r="T27" s="487"/>
      <c r="U27" s="487"/>
      <c r="V27" s="487"/>
      <c r="W27" s="487"/>
      <c r="X27" s="487"/>
      <c r="Y27" s="487"/>
      <c r="Z27" s="487"/>
      <c r="AA27" s="487"/>
      <c r="AB27" s="487"/>
      <c r="AC27" s="487"/>
      <c r="AD27" s="487"/>
      <c r="AE27" s="487"/>
      <c r="AF27" s="487"/>
      <c r="AG27" s="487"/>
      <c r="AH27" s="487"/>
      <c r="AI27" s="487"/>
      <c r="AJ27" s="487"/>
      <c r="AK27" s="487"/>
      <c r="AL27" s="487"/>
      <c r="AM27" s="487"/>
      <c r="AN27" s="487"/>
      <c r="AO27" s="487"/>
      <c r="AP27" s="487"/>
      <c r="AQ27" s="487"/>
      <c r="AR27" s="487"/>
      <c r="AS27" s="487"/>
      <c r="AT27" s="487"/>
      <c r="AU27" s="487"/>
      <c r="AV27" s="487"/>
      <c r="AW27" s="487"/>
      <c r="AX27" s="487"/>
      <c r="AY27" s="487"/>
      <c r="AZ27" s="487"/>
      <c r="BA27" s="487"/>
      <c r="BB27" s="487"/>
      <c r="BC27" s="487"/>
      <c r="BD27" s="487"/>
      <c r="BE27" s="487"/>
      <c r="BF27" s="51"/>
    </row>
    <row r="28" spans="1:58" ht="18.75" customHeight="1" x14ac:dyDescent="0.2">
      <c r="A28" s="184"/>
      <c r="B28" s="185"/>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6"/>
    </row>
    <row r="34" spans="45:45" ht="18.75" customHeight="1" x14ac:dyDescent="0.2">
      <c r="AS34" s="503"/>
    </row>
  </sheetData>
  <mergeCells count="65">
    <mergeCell ref="B6:C6"/>
    <mergeCell ref="D6:E6"/>
    <mergeCell ref="F6:BE6"/>
    <mergeCell ref="B7:BE7"/>
    <mergeCell ref="B8:BE8"/>
    <mergeCell ref="A2:BE2"/>
    <mergeCell ref="B3:BE3"/>
    <mergeCell ref="B4:BE4"/>
    <mergeCell ref="B5:C5"/>
    <mergeCell ref="D5:E5"/>
    <mergeCell ref="F5:BE5"/>
    <mergeCell ref="B13:C14"/>
    <mergeCell ref="D13:E14"/>
    <mergeCell ref="B9:C9"/>
    <mergeCell ref="D9:E9"/>
    <mergeCell ref="F9:BE9"/>
    <mergeCell ref="B10:C10"/>
    <mergeCell ref="D10:E10"/>
    <mergeCell ref="F10:BE10"/>
    <mergeCell ref="B11:C11"/>
    <mergeCell ref="D11:E11"/>
    <mergeCell ref="F11:P11"/>
    <mergeCell ref="Q11:AA12"/>
    <mergeCell ref="AB11:BE12"/>
    <mergeCell ref="B12:C12"/>
    <mergeCell ref="D12:E12"/>
    <mergeCell ref="F12:P12"/>
    <mergeCell ref="AB17:AH17"/>
    <mergeCell ref="AI17:BE17"/>
    <mergeCell ref="AB18:AH18"/>
    <mergeCell ref="AB13:BE13"/>
    <mergeCell ref="Q14:AA14"/>
    <mergeCell ref="AB14:BE14"/>
    <mergeCell ref="AB24:AH24"/>
    <mergeCell ref="AI24:BA24"/>
    <mergeCell ref="BB24:BE24"/>
    <mergeCell ref="F13:P14"/>
    <mergeCell ref="Q13:AA13"/>
    <mergeCell ref="AI18:BA18"/>
    <mergeCell ref="BB18:BE18"/>
    <mergeCell ref="Q19:AA21"/>
    <mergeCell ref="AB19:BE19"/>
    <mergeCell ref="AB20:AH20"/>
    <mergeCell ref="AI20:BE20"/>
    <mergeCell ref="AB21:AH21"/>
    <mergeCell ref="AI21:BA21"/>
    <mergeCell ref="BB21:BE21"/>
    <mergeCell ref="Q16:AA18"/>
    <mergeCell ref="AB16:BE16"/>
    <mergeCell ref="Q25:AA25"/>
    <mergeCell ref="AB25:BE25"/>
    <mergeCell ref="B26:C26"/>
    <mergeCell ref="D26:E26"/>
    <mergeCell ref="F26:P26"/>
    <mergeCell ref="Q26:AA26"/>
    <mergeCell ref="AB26:BE26"/>
    <mergeCell ref="B15:C25"/>
    <mergeCell ref="D15:E25"/>
    <mergeCell ref="F15:P25"/>
    <mergeCell ref="Q15:AA15"/>
    <mergeCell ref="AB15:BE15"/>
    <mergeCell ref="Q22:AA24"/>
    <mergeCell ref="AB22:BE22"/>
    <mergeCell ref="AB23:AH23"/>
    <mergeCell ref="AI23:BE23"/>
  </mergeCells>
  <phoneticPr fontId="3"/>
  <printOptions horizontalCentered="1"/>
  <pageMargins left="0.39370078740157483" right="0.39370078740157483" top="0.39370078740157483" bottom="0.39370078740157483" header="0.51181102362204722" footer="0.51181102362204722"/>
  <pageSetup paperSize="9" scale="88"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D0557-AF43-4B2C-AFB4-D253F0DB5B1C}">
  <sheetPr>
    <tabColor rgb="FFFFFF00"/>
    <pageSetUpPr fitToPage="1"/>
  </sheetPr>
  <dimension ref="A1:BG26"/>
  <sheetViews>
    <sheetView view="pageBreakPreview" zoomScaleNormal="85" zoomScaleSheetLayoutView="100" zoomScalePageLayoutView="85" workbookViewId="0">
      <selection activeCell="B4" sqref="B4:BD4"/>
    </sheetView>
  </sheetViews>
  <sheetFormatPr defaultColWidth="1.6640625" defaultRowHeight="18.75" customHeight="1" x14ac:dyDescent="0.2"/>
  <cols>
    <col min="1" max="1" width="1.6640625" style="25"/>
    <col min="2" max="10" width="1.44140625" style="25" customWidth="1"/>
    <col min="11" max="14" width="1.6640625" style="25"/>
    <col min="15" max="15" width="2.88671875" style="25" customWidth="1"/>
    <col min="16" max="17" width="1.6640625" style="25"/>
    <col min="18" max="18" width="1.33203125" style="25" customWidth="1"/>
    <col min="19" max="19" width="0.88671875" style="25" customWidth="1"/>
    <col min="20" max="27" width="1.6640625" style="25"/>
    <col min="28" max="28" width="2.6640625" style="25" customWidth="1"/>
    <col min="29" max="29" width="4.44140625" style="25" customWidth="1"/>
    <col min="30" max="41" width="1.6640625" style="25"/>
    <col min="42" max="42" width="2.109375" style="25" customWidth="1"/>
    <col min="43" max="43" width="1.6640625" style="25"/>
    <col min="44" max="44" width="1.44140625" style="25" customWidth="1"/>
    <col min="45" max="45" width="1" style="25" customWidth="1"/>
    <col min="46" max="55" width="1.6640625" style="25"/>
    <col min="56" max="56" width="3.44140625" style="25" customWidth="1"/>
    <col min="57" max="57" width="1.6640625" style="25" customWidth="1"/>
    <col min="58" max="255" width="1.6640625" style="25"/>
    <col min="256" max="264" width="1.44140625" style="25" customWidth="1"/>
    <col min="265" max="268" width="1.6640625" style="25"/>
    <col min="269" max="269" width="2.88671875" style="25" customWidth="1"/>
    <col min="270" max="271" width="1.6640625" style="25"/>
    <col min="272" max="272" width="1.33203125" style="25" customWidth="1"/>
    <col min="273" max="273" width="0.88671875" style="25" customWidth="1"/>
    <col min="274" max="281" width="1.6640625" style="25"/>
    <col min="282" max="282" width="2.6640625" style="25" customWidth="1"/>
    <col min="283" max="283" width="4.44140625" style="25" customWidth="1"/>
    <col min="284" max="295" width="1.6640625" style="25"/>
    <col min="296" max="296" width="2.109375" style="25" customWidth="1"/>
    <col min="297" max="297" width="1.6640625" style="25"/>
    <col min="298" max="298" width="1.44140625" style="25" customWidth="1"/>
    <col min="299" max="299" width="1" style="25" customWidth="1"/>
    <col min="300" max="308" width="1.6640625" style="25"/>
    <col min="309" max="309" width="2.44140625" style="25" customWidth="1"/>
    <col min="310" max="310" width="3.109375" style="25" customWidth="1"/>
    <col min="311" max="311" width="1.6640625" style="25"/>
    <col min="312" max="312" width="3.44140625" style="25" customWidth="1"/>
    <col min="313" max="313" width="1.6640625" style="25" customWidth="1"/>
    <col min="314" max="511" width="1.6640625" style="25"/>
    <col min="512" max="520" width="1.44140625" style="25" customWidth="1"/>
    <col min="521" max="524" width="1.6640625" style="25"/>
    <col min="525" max="525" width="2.88671875" style="25" customWidth="1"/>
    <col min="526" max="527" width="1.6640625" style="25"/>
    <col min="528" max="528" width="1.33203125" style="25" customWidth="1"/>
    <col min="529" max="529" width="0.88671875" style="25" customWidth="1"/>
    <col min="530" max="537" width="1.6640625" style="25"/>
    <col min="538" max="538" width="2.6640625" style="25" customWidth="1"/>
    <col min="539" max="539" width="4.44140625" style="25" customWidth="1"/>
    <col min="540" max="551" width="1.6640625" style="25"/>
    <col min="552" max="552" width="2.109375" style="25" customWidth="1"/>
    <col min="553" max="553" width="1.6640625" style="25"/>
    <col min="554" max="554" width="1.44140625" style="25" customWidth="1"/>
    <col min="555" max="555" width="1" style="25" customWidth="1"/>
    <col min="556" max="564" width="1.6640625" style="25"/>
    <col min="565" max="565" width="2.44140625" style="25" customWidth="1"/>
    <col min="566" max="566" width="3.109375" style="25" customWidth="1"/>
    <col min="567" max="567" width="1.6640625" style="25"/>
    <col min="568" max="568" width="3.44140625" style="25" customWidth="1"/>
    <col min="569" max="569" width="1.6640625" style="25" customWidth="1"/>
    <col min="570" max="767" width="1.6640625" style="25"/>
    <col min="768" max="776" width="1.44140625" style="25" customWidth="1"/>
    <col min="777" max="780" width="1.6640625" style="25"/>
    <col min="781" max="781" width="2.88671875" style="25" customWidth="1"/>
    <col min="782" max="783" width="1.6640625" style="25"/>
    <col min="784" max="784" width="1.33203125" style="25" customWidth="1"/>
    <col min="785" max="785" width="0.88671875" style="25" customWidth="1"/>
    <col min="786" max="793" width="1.6640625" style="25"/>
    <col min="794" max="794" width="2.6640625" style="25" customWidth="1"/>
    <col min="795" max="795" width="4.44140625" style="25" customWidth="1"/>
    <col min="796" max="807" width="1.6640625" style="25"/>
    <col min="808" max="808" width="2.109375" style="25" customWidth="1"/>
    <col min="809" max="809" width="1.6640625" style="25"/>
    <col min="810" max="810" width="1.44140625" style="25" customWidth="1"/>
    <col min="811" max="811" width="1" style="25" customWidth="1"/>
    <col min="812" max="820" width="1.6640625" style="25"/>
    <col min="821" max="821" width="2.44140625" style="25" customWidth="1"/>
    <col min="822" max="822" width="3.109375" style="25" customWidth="1"/>
    <col min="823" max="823" width="1.6640625" style="25"/>
    <col min="824" max="824" width="3.44140625" style="25" customWidth="1"/>
    <col min="825" max="825" width="1.6640625" style="25" customWidth="1"/>
    <col min="826" max="1023" width="1.6640625" style="25"/>
    <col min="1024" max="1032" width="1.44140625" style="25" customWidth="1"/>
    <col min="1033" max="1036" width="1.6640625" style="25"/>
    <col min="1037" max="1037" width="2.88671875" style="25" customWidth="1"/>
    <col min="1038" max="1039" width="1.6640625" style="25"/>
    <col min="1040" max="1040" width="1.33203125" style="25" customWidth="1"/>
    <col min="1041" max="1041" width="0.88671875" style="25" customWidth="1"/>
    <col min="1042" max="1049" width="1.6640625" style="25"/>
    <col min="1050" max="1050" width="2.6640625" style="25" customWidth="1"/>
    <col min="1051" max="1051" width="4.44140625" style="25" customWidth="1"/>
    <col min="1052" max="1063" width="1.6640625" style="25"/>
    <col min="1064" max="1064" width="2.109375" style="25" customWidth="1"/>
    <col min="1065" max="1065" width="1.6640625" style="25"/>
    <col min="1066" max="1066" width="1.44140625" style="25" customWidth="1"/>
    <col min="1067" max="1067" width="1" style="25" customWidth="1"/>
    <col min="1068" max="1076" width="1.6640625" style="25"/>
    <col min="1077" max="1077" width="2.44140625" style="25" customWidth="1"/>
    <col min="1078" max="1078" width="3.109375" style="25" customWidth="1"/>
    <col min="1079" max="1079" width="1.6640625" style="25"/>
    <col min="1080" max="1080" width="3.44140625" style="25" customWidth="1"/>
    <col min="1081" max="1081" width="1.6640625" style="25" customWidth="1"/>
    <col min="1082" max="1279" width="1.6640625" style="25"/>
    <col min="1280" max="1288" width="1.44140625" style="25" customWidth="1"/>
    <col min="1289" max="1292" width="1.6640625" style="25"/>
    <col min="1293" max="1293" width="2.88671875" style="25" customWidth="1"/>
    <col min="1294" max="1295" width="1.6640625" style="25"/>
    <col min="1296" max="1296" width="1.33203125" style="25" customWidth="1"/>
    <col min="1297" max="1297" width="0.88671875" style="25" customWidth="1"/>
    <col min="1298" max="1305" width="1.6640625" style="25"/>
    <col min="1306" max="1306" width="2.6640625" style="25" customWidth="1"/>
    <col min="1307" max="1307" width="4.44140625" style="25" customWidth="1"/>
    <col min="1308" max="1319" width="1.6640625" style="25"/>
    <col min="1320" max="1320" width="2.109375" style="25" customWidth="1"/>
    <col min="1321" max="1321" width="1.6640625" style="25"/>
    <col min="1322" max="1322" width="1.44140625" style="25" customWidth="1"/>
    <col min="1323" max="1323" width="1" style="25" customWidth="1"/>
    <col min="1324" max="1332" width="1.6640625" style="25"/>
    <col min="1333" max="1333" width="2.44140625" style="25" customWidth="1"/>
    <col min="1334" max="1334" width="3.109375" style="25" customWidth="1"/>
    <col min="1335" max="1335" width="1.6640625" style="25"/>
    <col min="1336" max="1336" width="3.44140625" style="25" customWidth="1"/>
    <col min="1337" max="1337" width="1.6640625" style="25" customWidth="1"/>
    <col min="1338" max="1535" width="1.6640625" style="25"/>
    <col min="1536" max="1544" width="1.44140625" style="25" customWidth="1"/>
    <col min="1545" max="1548" width="1.6640625" style="25"/>
    <col min="1549" max="1549" width="2.88671875" style="25" customWidth="1"/>
    <col min="1550" max="1551" width="1.6640625" style="25"/>
    <col min="1552" max="1552" width="1.33203125" style="25" customWidth="1"/>
    <col min="1553" max="1553" width="0.88671875" style="25" customWidth="1"/>
    <col min="1554" max="1561" width="1.6640625" style="25"/>
    <col min="1562" max="1562" width="2.6640625" style="25" customWidth="1"/>
    <col min="1563" max="1563" width="4.44140625" style="25" customWidth="1"/>
    <col min="1564" max="1575" width="1.6640625" style="25"/>
    <col min="1576" max="1576" width="2.109375" style="25" customWidth="1"/>
    <col min="1577" max="1577" width="1.6640625" style="25"/>
    <col min="1578" max="1578" width="1.44140625" style="25" customWidth="1"/>
    <col min="1579" max="1579" width="1" style="25" customWidth="1"/>
    <col min="1580" max="1588" width="1.6640625" style="25"/>
    <col min="1589" max="1589" width="2.44140625" style="25" customWidth="1"/>
    <col min="1590" max="1590" width="3.109375" style="25" customWidth="1"/>
    <col min="1591" max="1591" width="1.6640625" style="25"/>
    <col min="1592" max="1592" width="3.44140625" style="25" customWidth="1"/>
    <col min="1593" max="1593" width="1.6640625" style="25" customWidth="1"/>
    <col min="1594" max="1791" width="1.6640625" style="25"/>
    <col min="1792" max="1800" width="1.44140625" style="25" customWidth="1"/>
    <col min="1801" max="1804" width="1.6640625" style="25"/>
    <col min="1805" max="1805" width="2.88671875" style="25" customWidth="1"/>
    <col min="1806" max="1807" width="1.6640625" style="25"/>
    <col min="1808" max="1808" width="1.33203125" style="25" customWidth="1"/>
    <col min="1809" max="1809" width="0.88671875" style="25" customWidth="1"/>
    <col min="1810" max="1817" width="1.6640625" style="25"/>
    <col min="1818" max="1818" width="2.6640625" style="25" customWidth="1"/>
    <col min="1819" max="1819" width="4.44140625" style="25" customWidth="1"/>
    <col min="1820" max="1831" width="1.6640625" style="25"/>
    <col min="1832" max="1832" width="2.109375" style="25" customWidth="1"/>
    <col min="1833" max="1833" width="1.6640625" style="25"/>
    <col min="1834" max="1834" width="1.44140625" style="25" customWidth="1"/>
    <col min="1835" max="1835" width="1" style="25" customWidth="1"/>
    <col min="1836" max="1844" width="1.6640625" style="25"/>
    <col min="1845" max="1845" width="2.44140625" style="25" customWidth="1"/>
    <col min="1846" max="1846" width="3.109375" style="25" customWidth="1"/>
    <col min="1847" max="1847" width="1.6640625" style="25"/>
    <col min="1848" max="1848" width="3.44140625" style="25" customWidth="1"/>
    <col min="1849" max="1849" width="1.6640625" style="25" customWidth="1"/>
    <col min="1850" max="2047" width="1.6640625" style="25"/>
    <col min="2048" max="2056" width="1.44140625" style="25" customWidth="1"/>
    <col min="2057" max="2060" width="1.6640625" style="25"/>
    <col min="2061" max="2061" width="2.88671875" style="25" customWidth="1"/>
    <col min="2062" max="2063" width="1.6640625" style="25"/>
    <col min="2064" max="2064" width="1.33203125" style="25" customWidth="1"/>
    <col min="2065" max="2065" width="0.88671875" style="25" customWidth="1"/>
    <col min="2066" max="2073" width="1.6640625" style="25"/>
    <col min="2074" max="2074" width="2.6640625" style="25" customWidth="1"/>
    <col min="2075" max="2075" width="4.44140625" style="25" customWidth="1"/>
    <col min="2076" max="2087" width="1.6640625" style="25"/>
    <col min="2088" max="2088" width="2.109375" style="25" customWidth="1"/>
    <col min="2089" max="2089" width="1.6640625" style="25"/>
    <col min="2090" max="2090" width="1.44140625" style="25" customWidth="1"/>
    <col min="2091" max="2091" width="1" style="25" customWidth="1"/>
    <col min="2092" max="2100" width="1.6640625" style="25"/>
    <col min="2101" max="2101" width="2.44140625" style="25" customWidth="1"/>
    <col min="2102" max="2102" width="3.109375" style="25" customWidth="1"/>
    <col min="2103" max="2103" width="1.6640625" style="25"/>
    <col min="2104" max="2104" width="3.44140625" style="25" customWidth="1"/>
    <col min="2105" max="2105" width="1.6640625" style="25" customWidth="1"/>
    <col min="2106" max="2303" width="1.6640625" style="25"/>
    <col min="2304" max="2312" width="1.44140625" style="25" customWidth="1"/>
    <col min="2313" max="2316" width="1.6640625" style="25"/>
    <col min="2317" max="2317" width="2.88671875" style="25" customWidth="1"/>
    <col min="2318" max="2319" width="1.6640625" style="25"/>
    <col min="2320" max="2320" width="1.33203125" style="25" customWidth="1"/>
    <col min="2321" max="2321" width="0.88671875" style="25" customWidth="1"/>
    <col min="2322" max="2329" width="1.6640625" style="25"/>
    <col min="2330" max="2330" width="2.6640625" style="25" customWidth="1"/>
    <col min="2331" max="2331" width="4.44140625" style="25" customWidth="1"/>
    <col min="2332" max="2343" width="1.6640625" style="25"/>
    <col min="2344" max="2344" width="2.109375" style="25" customWidth="1"/>
    <col min="2345" max="2345" width="1.6640625" style="25"/>
    <col min="2346" max="2346" width="1.44140625" style="25" customWidth="1"/>
    <col min="2347" max="2347" width="1" style="25" customWidth="1"/>
    <col min="2348" max="2356" width="1.6640625" style="25"/>
    <col min="2357" max="2357" width="2.44140625" style="25" customWidth="1"/>
    <col min="2358" max="2358" width="3.109375" style="25" customWidth="1"/>
    <col min="2359" max="2359" width="1.6640625" style="25"/>
    <col min="2360" max="2360" width="3.44140625" style="25" customWidth="1"/>
    <col min="2361" max="2361" width="1.6640625" style="25" customWidth="1"/>
    <col min="2362" max="2559" width="1.6640625" style="25"/>
    <col min="2560" max="2568" width="1.44140625" style="25" customWidth="1"/>
    <col min="2569" max="2572" width="1.6640625" style="25"/>
    <col min="2573" max="2573" width="2.88671875" style="25" customWidth="1"/>
    <col min="2574" max="2575" width="1.6640625" style="25"/>
    <col min="2576" max="2576" width="1.33203125" style="25" customWidth="1"/>
    <col min="2577" max="2577" width="0.88671875" style="25" customWidth="1"/>
    <col min="2578" max="2585" width="1.6640625" style="25"/>
    <col min="2586" max="2586" width="2.6640625" style="25" customWidth="1"/>
    <col min="2587" max="2587" width="4.44140625" style="25" customWidth="1"/>
    <col min="2588" max="2599" width="1.6640625" style="25"/>
    <col min="2600" max="2600" width="2.109375" style="25" customWidth="1"/>
    <col min="2601" max="2601" width="1.6640625" style="25"/>
    <col min="2602" max="2602" width="1.44140625" style="25" customWidth="1"/>
    <col min="2603" max="2603" width="1" style="25" customWidth="1"/>
    <col min="2604" max="2612" width="1.6640625" style="25"/>
    <col min="2613" max="2613" width="2.44140625" style="25" customWidth="1"/>
    <col min="2614" max="2614" width="3.109375" style="25" customWidth="1"/>
    <col min="2615" max="2615" width="1.6640625" style="25"/>
    <col min="2616" max="2616" width="3.44140625" style="25" customWidth="1"/>
    <col min="2617" max="2617" width="1.6640625" style="25" customWidth="1"/>
    <col min="2618" max="2815" width="1.6640625" style="25"/>
    <col min="2816" max="2824" width="1.44140625" style="25" customWidth="1"/>
    <col min="2825" max="2828" width="1.6640625" style="25"/>
    <col min="2829" max="2829" width="2.88671875" style="25" customWidth="1"/>
    <col min="2830" max="2831" width="1.6640625" style="25"/>
    <col min="2832" max="2832" width="1.33203125" style="25" customWidth="1"/>
    <col min="2833" max="2833" width="0.88671875" style="25" customWidth="1"/>
    <col min="2834" max="2841" width="1.6640625" style="25"/>
    <col min="2842" max="2842" width="2.6640625" style="25" customWidth="1"/>
    <col min="2843" max="2843" width="4.44140625" style="25" customWidth="1"/>
    <col min="2844" max="2855" width="1.6640625" style="25"/>
    <col min="2856" max="2856" width="2.109375" style="25" customWidth="1"/>
    <col min="2857" max="2857" width="1.6640625" style="25"/>
    <col min="2858" max="2858" width="1.44140625" style="25" customWidth="1"/>
    <col min="2859" max="2859" width="1" style="25" customWidth="1"/>
    <col min="2860" max="2868" width="1.6640625" style="25"/>
    <col min="2869" max="2869" width="2.44140625" style="25" customWidth="1"/>
    <col min="2870" max="2870" width="3.109375" style="25" customWidth="1"/>
    <col min="2871" max="2871" width="1.6640625" style="25"/>
    <col min="2872" max="2872" width="3.44140625" style="25" customWidth="1"/>
    <col min="2873" max="2873" width="1.6640625" style="25" customWidth="1"/>
    <col min="2874" max="3071" width="1.6640625" style="25"/>
    <col min="3072" max="3080" width="1.44140625" style="25" customWidth="1"/>
    <col min="3081" max="3084" width="1.6640625" style="25"/>
    <col min="3085" max="3085" width="2.88671875" style="25" customWidth="1"/>
    <col min="3086" max="3087" width="1.6640625" style="25"/>
    <col min="3088" max="3088" width="1.33203125" style="25" customWidth="1"/>
    <col min="3089" max="3089" width="0.88671875" style="25" customWidth="1"/>
    <col min="3090" max="3097" width="1.6640625" style="25"/>
    <col min="3098" max="3098" width="2.6640625" style="25" customWidth="1"/>
    <col min="3099" max="3099" width="4.44140625" style="25" customWidth="1"/>
    <col min="3100" max="3111" width="1.6640625" style="25"/>
    <col min="3112" max="3112" width="2.109375" style="25" customWidth="1"/>
    <col min="3113" max="3113" width="1.6640625" style="25"/>
    <col min="3114" max="3114" width="1.44140625" style="25" customWidth="1"/>
    <col min="3115" max="3115" width="1" style="25" customWidth="1"/>
    <col min="3116" max="3124" width="1.6640625" style="25"/>
    <col min="3125" max="3125" width="2.44140625" style="25" customWidth="1"/>
    <col min="3126" max="3126" width="3.109375" style="25" customWidth="1"/>
    <col min="3127" max="3127" width="1.6640625" style="25"/>
    <col min="3128" max="3128" width="3.44140625" style="25" customWidth="1"/>
    <col min="3129" max="3129" width="1.6640625" style="25" customWidth="1"/>
    <col min="3130" max="3327" width="1.6640625" style="25"/>
    <col min="3328" max="3336" width="1.44140625" style="25" customWidth="1"/>
    <col min="3337" max="3340" width="1.6640625" style="25"/>
    <col min="3341" max="3341" width="2.88671875" style="25" customWidth="1"/>
    <col min="3342" max="3343" width="1.6640625" style="25"/>
    <col min="3344" max="3344" width="1.33203125" style="25" customWidth="1"/>
    <col min="3345" max="3345" width="0.88671875" style="25" customWidth="1"/>
    <col min="3346" max="3353" width="1.6640625" style="25"/>
    <col min="3354" max="3354" width="2.6640625" style="25" customWidth="1"/>
    <col min="3355" max="3355" width="4.44140625" style="25" customWidth="1"/>
    <col min="3356" max="3367" width="1.6640625" style="25"/>
    <col min="3368" max="3368" width="2.109375" style="25" customWidth="1"/>
    <col min="3369" max="3369" width="1.6640625" style="25"/>
    <col min="3370" max="3370" width="1.44140625" style="25" customWidth="1"/>
    <col min="3371" max="3371" width="1" style="25" customWidth="1"/>
    <col min="3372" max="3380" width="1.6640625" style="25"/>
    <col min="3381" max="3381" width="2.44140625" style="25" customWidth="1"/>
    <col min="3382" max="3382" width="3.109375" style="25" customWidth="1"/>
    <col min="3383" max="3383" width="1.6640625" style="25"/>
    <col min="3384" max="3384" width="3.44140625" style="25" customWidth="1"/>
    <col min="3385" max="3385" width="1.6640625" style="25" customWidth="1"/>
    <col min="3386" max="3583" width="1.6640625" style="25"/>
    <col min="3584" max="3592" width="1.44140625" style="25" customWidth="1"/>
    <col min="3593" max="3596" width="1.6640625" style="25"/>
    <col min="3597" max="3597" width="2.88671875" style="25" customWidth="1"/>
    <col min="3598" max="3599" width="1.6640625" style="25"/>
    <col min="3600" max="3600" width="1.33203125" style="25" customWidth="1"/>
    <col min="3601" max="3601" width="0.88671875" style="25" customWidth="1"/>
    <col min="3602" max="3609" width="1.6640625" style="25"/>
    <col min="3610" max="3610" width="2.6640625" style="25" customWidth="1"/>
    <col min="3611" max="3611" width="4.44140625" style="25" customWidth="1"/>
    <col min="3612" max="3623" width="1.6640625" style="25"/>
    <col min="3624" max="3624" width="2.109375" style="25" customWidth="1"/>
    <col min="3625" max="3625" width="1.6640625" style="25"/>
    <col min="3626" max="3626" width="1.44140625" style="25" customWidth="1"/>
    <col min="3627" max="3627" width="1" style="25" customWidth="1"/>
    <col min="3628" max="3636" width="1.6640625" style="25"/>
    <col min="3637" max="3637" width="2.44140625" style="25" customWidth="1"/>
    <col min="3638" max="3638" width="3.109375" style="25" customWidth="1"/>
    <col min="3639" max="3639" width="1.6640625" style="25"/>
    <col min="3640" max="3640" width="3.44140625" style="25" customWidth="1"/>
    <col min="3641" max="3641" width="1.6640625" style="25" customWidth="1"/>
    <col min="3642" max="3839" width="1.6640625" style="25"/>
    <col min="3840" max="3848" width="1.44140625" style="25" customWidth="1"/>
    <col min="3849" max="3852" width="1.6640625" style="25"/>
    <col min="3853" max="3853" width="2.88671875" style="25" customWidth="1"/>
    <col min="3854" max="3855" width="1.6640625" style="25"/>
    <col min="3856" max="3856" width="1.33203125" style="25" customWidth="1"/>
    <col min="3857" max="3857" width="0.88671875" style="25" customWidth="1"/>
    <col min="3858" max="3865" width="1.6640625" style="25"/>
    <col min="3866" max="3866" width="2.6640625" style="25" customWidth="1"/>
    <col min="3867" max="3867" width="4.44140625" style="25" customWidth="1"/>
    <col min="3868" max="3879" width="1.6640625" style="25"/>
    <col min="3880" max="3880" width="2.109375" style="25" customWidth="1"/>
    <col min="3881" max="3881" width="1.6640625" style="25"/>
    <col min="3882" max="3882" width="1.44140625" style="25" customWidth="1"/>
    <col min="3883" max="3883" width="1" style="25" customWidth="1"/>
    <col min="3884" max="3892" width="1.6640625" style="25"/>
    <col min="3893" max="3893" width="2.44140625" style="25" customWidth="1"/>
    <col min="3894" max="3894" width="3.109375" style="25" customWidth="1"/>
    <col min="3895" max="3895" width="1.6640625" style="25"/>
    <col min="3896" max="3896" width="3.44140625" style="25" customWidth="1"/>
    <col min="3897" max="3897" width="1.6640625" style="25" customWidth="1"/>
    <col min="3898" max="4095" width="1.6640625" style="25"/>
    <col min="4096" max="4104" width="1.44140625" style="25" customWidth="1"/>
    <col min="4105" max="4108" width="1.6640625" style="25"/>
    <col min="4109" max="4109" width="2.88671875" style="25" customWidth="1"/>
    <col min="4110" max="4111" width="1.6640625" style="25"/>
    <col min="4112" max="4112" width="1.33203125" style="25" customWidth="1"/>
    <col min="4113" max="4113" width="0.88671875" style="25" customWidth="1"/>
    <col min="4114" max="4121" width="1.6640625" style="25"/>
    <col min="4122" max="4122" width="2.6640625" style="25" customWidth="1"/>
    <col min="4123" max="4123" width="4.44140625" style="25" customWidth="1"/>
    <col min="4124" max="4135" width="1.6640625" style="25"/>
    <col min="4136" max="4136" width="2.109375" style="25" customWidth="1"/>
    <col min="4137" max="4137" width="1.6640625" style="25"/>
    <col min="4138" max="4138" width="1.44140625" style="25" customWidth="1"/>
    <col min="4139" max="4139" width="1" style="25" customWidth="1"/>
    <col min="4140" max="4148" width="1.6640625" style="25"/>
    <col min="4149" max="4149" width="2.44140625" style="25" customWidth="1"/>
    <col min="4150" max="4150" width="3.109375" style="25" customWidth="1"/>
    <col min="4151" max="4151" width="1.6640625" style="25"/>
    <col min="4152" max="4152" width="3.44140625" style="25" customWidth="1"/>
    <col min="4153" max="4153" width="1.6640625" style="25" customWidth="1"/>
    <col min="4154" max="4351" width="1.6640625" style="25"/>
    <col min="4352" max="4360" width="1.44140625" style="25" customWidth="1"/>
    <col min="4361" max="4364" width="1.6640625" style="25"/>
    <col min="4365" max="4365" width="2.88671875" style="25" customWidth="1"/>
    <col min="4366" max="4367" width="1.6640625" style="25"/>
    <col min="4368" max="4368" width="1.33203125" style="25" customWidth="1"/>
    <col min="4369" max="4369" width="0.88671875" style="25" customWidth="1"/>
    <col min="4370" max="4377" width="1.6640625" style="25"/>
    <col min="4378" max="4378" width="2.6640625" style="25" customWidth="1"/>
    <col min="4379" max="4379" width="4.44140625" style="25" customWidth="1"/>
    <col min="4380" max="4391" width="1.6640625" style="25"/>
    <col min="4392" max="4392" width="2.109375" style="25" customWidth="1"/>
    <col min="4393" max="4393" width="1.6640625" style="25"/>
    <col min="4394" max="4394" width="1.44140625" style="25" customWidth="1"/>
    <col min="4395" max="4395" width="1" style="25" customWidth="1"/>
    <col min="4396" max="4404" width="1.6640625" style="25"/>
    <col min="4405" max="4405" width="2.44140625" style="25" customWidth="1"/>
    <col min="4406" max="4406" width="3.109375" style="25" customWidth="1"/>
    <col min="4407" max="4407" width="1.6640625" style="25"/>
    <col min="4408" max="4408" width="3.44140625" style="25" customWidth="1"/>
    <col min="4409" max="4409" width="1.6640625" style="25" customWidth="1"/>
    <col min="4410" max="4607" width="1.6640625" style="25"/>
    <col min="4608" max="4616" width="1.44140625" style="25" customWidth="1"/>
    <col min="4617" max="4620" width="1.6640625" style="25"/>
    <col min="4621" max="4621" width="2.88671875" style="25" customWidth="1"/>
    <col min="4622" max="4623" width="1.6640625" style="25"/>
    <col min="4624" max="4624" width="1.33203125" style="25" customWidth="1"/>
    <col min="4625" max="4625" width="0.88671875" style="25" customWidth="1"/>
    <col min="4626" max="4633" width="1.6640625" style="25"/>
    <col min="4634" max="4634" width="2.6640625" style="25" customWidth="1"/>
    <col min="4635" max="4635" width="4.44140625" style="25" customWidth="1"/>
    <col min="4636" max="4647" width="1.6640625" style="25"/>
    <col min="4648" max="4648" width="2.109375" style="25" customWidth="1"/>
    <col min="4649" max="4649" width="1.6640625" style="25"/>
    <col min="4650" max="4650" width="1.44140625" style="25" customWidth="1"/>
    <col min="4651" max="4651" width="1" style="25" customWidth="1"/>
    <col min="4652" max="4660" width="1.6640625" style="25"/>
    <col min="4661" max="4661" width="2.44140625" style="25" customWidth="1"/>
    <col min="4662" max="4662" width="3.109375" style="25" customWidth="1"/>
    <col min="4663" max="4663" width="1.6640625" style="25"/>
    <col min="4664" max="4664" width="3.44140625" style="25" customWidth="1"/>
    <col min="4665" max="4665" width="1.6640625" style="25" customWidth="1"/>
    <col min="4666" max="4863" width="1.6640625" style="25"/>
    <col min="4864" max="4872" width="1.44140625" style="25" customWidth="1"/>
    <col min="4873" max="4876" width="1.6640625" style="25"/>
    <col min="4877" max="4877" width="2.88671875" style="25" customWidth="1"/>
    <col min="4878" max="4879" width="1.6640625" style="25"/>
    <col min="4880" max="4880" width="1.33203125" style="25" customWidth="1"/>
    <col min="4881" max="4881" width="0.88671875" style="25" customWidth="1"/>
    <col min="4882" max="4889" width="1.6640625" style="25"/>
    <col min="4890" max="4890" width="2.6640625" style="25" customWidth="1"/>
    <col min="4891" max="4891" width="4.44140625" style="25" customWidth="1"/>
    <col min="4892" max="4903" width="1.6640625" style="25"/>
    <col min="4904" max="4904" width="2.109375" style="25" customWidth="1"/>
    <col min="4905" max="4905" width="1.6640625" style="25"/>
    <col min="4906" max="4906" width="1.44140625" style="25" customWidth="1"/>
    <col min="4907" max="4907" width="1" style="25" customWidth="1"/>
    <col min="4908" max="4916" width="1.6640625" style="25"/>
    <col min="4917" max="4917" width="2.44140625" style="25" customWidth="1"/>
    <col min="4918" max="4918" width="3.109375" style="25" customWidth="1"/>
    <col min="4919" max="4919" width="1.6640625" style="25"/>
    <col min="4920" max="4920" width="3.44140625" style="25" customWidth="1"/>
    <col min="4921" max="4921" width="1.6640625" style="25" customWidth="1"/>
    <col min="4922" max="5119" width="1.6640625" style="25"/>
    <col min="5120" max="5128" width="1.44140625" style="25" customWidth="1"/>
    <col min="5129" max="5132" width="1.6640625" style="25"/>
    <col min="5133" max="5133" width="2.88671875" style="25" customWidth="1"/>
    <col min="5134" max="5135" width="1.6640625" style="25"/>
    <col min="5136" max="5136" width="1.33203125" style="25" customWidth="1"/>
    <col min="5137" max="5137" width="0.88671875" style="25" customWidth="1"/>
    <col min="5138" max="5145" width="1.6640625" style="25"/>
    <col min="5146" max="5146" width="2.6640625" style="25" customWidth="1"/>
    <col min="5147" max="5147" width="4.44140625" style="25" customWidth="1"/>
    <col min="5148" max="5159" width="1.6640625" style="25"/>
    <col min="5160" max="5160" width="2.109375" style="25" customWidth="1"/>
    <col min="5161" max="5161" width="1.6640625" style="25"/>
    <col min="5162" max="5162" width="1.44140625" style="25" customWidth="1"/>
    <col min="5163" max="5163" width="1" style="25" customWidth="1"/>
    <col min="5164" max="5172" width="1.6640625" style="25"/>
    <col min="5173" max="5173" width="2.44140625" style="25" customWidth="1"/>
    <col min="5174" max="5174" width="3.109375" style="25" customWidth="1"/>
    <col min="5175" max="5175" width="1.6640625" style="25"/>
    <col min="5176" max="5176" width="3.44140625" style="25" customWidth="1"/>
    <col min="5177" max="5177" width="1.6640625" style="25" customWidth="1"/>
    <col min="5178" max="5375" width="1.6640625" style="25"/>
    <col min="5376" max="5384" width="1.44140625" style="25" customWidth="1"/>
    <col min="5385" max="5388" width="1.6640625" style="25"/>
    <col min="5389" max="5389" width="2.88671875" style="25" customWidth="1"/>
    <col min="5390" max="5391" width="1.6640625" style="25"/>
    <col min="5392" max="5392" width="1.33203125" style="25" customWidth="1"/>
    <col min="5393" max="5393" width="0.88671875" style="25" customWidth="1"/>
    <col min="5394" max="5401" width="1.6640625" style="25"/>
    <col min="5402" max="5402" width="2.6640625" style="25" customWidth="1"/>
    <col min="5403" max="5403" width="4.44140625" style="25" customWidth="1"/>
    <col min="5404" max="5415" width="1.6640625" style="25"/>
    <col min="5416" max="5416" width="2.109375" style="25" customWidth="1"/>
    <col min="5417" max="5417" width="1.6640625" style="25"/>
    <col min="5418" max="5418" width="1.44140625" style="25" customWidth="1"/>
    <col min="5419" max="5419" width="1" style="25" customWidth="1"/>
    <col min="5420" max="5428" width="1.6640625" style="25"/>
    <col min="5429" max="5429" width="2.44140625" style="25" customWidth="1"/>
    <col min="5430" max="5430" width="3.109375" style="25" customWidth="1"/>
    <col min="5431" max="5431" width="1.6640625" style="25"/>
    <col min="5432" max="5432" width="3.44140625" style="25" customWidth="1"/>
    <col min="5433" max="5433" width="1.6640625" style="25" customWidth="1"/>
    <col min="5434" max="5631" width="1.6640625" style="25"/>
    <col min="5632" max="5640" width="1.44140625" style="25" customWidth="1"/>
    <col min="5641" max="5644" width="1.6640625" style="25"/>
    <col min="5645" max="5645" width="2.88671875" style="25" customWidth="1"/>
    <col min="5646" max="5647" width="1.6640625" style="25"/>
    <col min="5648" max="5648" width="1.33203125" style="25" customWidth="1"/>
    <col min="5649" max="5649" width="0.88671875" style="25" customWidth="1"/>
    <col min="5650" max="5657" width="1.6640625" style="25"/>
    <col min="5658" max="5658" width="2.6640625" style="25" customWidth="1"/>
    <col min="5659" max="5659" width="4.44140625" style="25" customWidth="1"/>
    <col min="5660" max="5671" width="1.6640625" style="25"/>
    <col min="5672" max="5672" width="2.109375" style="25" customWidth="1"/>
    <col min="5673" max="5673" width="1.6640625" style="25"/>
    <col min="5674" max="5674" width="1.44140625" style="25" customWidth="1"/>
    <col min="5675" max="5675" width="1" style="25" customWidth="1"/>
    <col min="5676" max="5684" width="1.6640625" style="25"/>
    <col min="5685" max="5685" width="2.44140625" style="25" customWidth="1"/>
    <col min="5686" max="5686" width="3.109375" style="25" customWidth="1"/>
    <col min="5687" max="5687" width="1.6640625" style="25"/>
    <col min="5688" max="5688" width="3.44140625" style="25" customWidth="1"/>
    <col min="5689" max="5689" width="1.6640625" style="25" customWidth="1"/>
    <col min="5690" max="5887" width="1.6640625" style="25"/>
    <col min="5888" max="5896" width="1.44140625" style="25" customWidth="1"/>
    <col min="5897" max="5900" width="1.6640625" style="25"/>
    <col min="5901" max="5901" width="2.88671875" style="25" customWidth="1"/>
    <col min="5902" max="5903" width="1.6640625" style="25"/>
    <col min="5904" max="5904" width="1.33203125" style="25" customWidth="1"/>
    <col min="5905" max="5905" width="0.88671875" style="25" customWidth="1"/>
    <col min="5906" max="5913" width="1.6640625" style="25"/>
    <col min="5914" max="5914" width="2.6640625" style="25" customWidth="1"/>
    <col min="5915" max="5915" width="4.44140625" style="25" customWidth="1"/>
    <col min="5916" max="5927" width="1.6640625" style="25"/>
    <col min="5928" max="5928" width="2.109375" style="25" customWidth="1"/>
    <col min="5929" max="5929" width="1.6640625" style="25"/>
    <col min="5930" max="5930" width="1.44140625" style="25" customWidth="1"/>
    <col min="5931" max="5931" width="1" style="25" customWidth="1"/>
    <col min="5932" max="5940" width="1.6640625" style="25"/>
    <col min="5941" max="5941" width="2.44140625" style="25" customWidth="1"/>
    <col min="5942" max="5942" width="3.109375" style="25" customWidth="1"/>
    <col min="5943" max="5943" width="1.6640625" style="25"/>
    <col min="5944" max="5944" width="3.44140625" style="25" customWidth="1"/>
    <col min="5945" max="5945" width="1.6640625" style="25" customWidth="1"/>
    <col min="5946" max="6143" width="1.6640625" style="25"/>
    <col min="6144" max="6152" width="1.44140625" style="25" customWidth="1"/>
    <col min="6153" max="6156" width="1.6640625" style="25"/>
    <col min="6157" max="6157" width="2.88671875" style="25" customWidth="1"/>
    <col min="6158" max="6159" width="1.6640625" style="25"/>
    <col min="6160" max="6160" width="1.33203125" style="25" customWidth="1"/>
    <col min="6161" max="6161" width="0.88671875" style="25" customWidth="1"/>
    <col min="6162" max="6169" width="1.6640625" style="25"/>
    <col min="6170" max="6170" width="2.6640625" style="25" customWidth="1"/>
    <col min="6171" max="6171" width="4.44140625" style="25" customWidth="1"/>
    <col min="6172" max="6183" width="1.6640625" style="25"/>
    <col min="6184" max="6184" width="2.109375" style="25" customWidth="1"/>
    <col min="6185" max="6185" width="1.6640625" style="25"/>
    <col min="6186" max="6186" width="1.44140625" style="25" customWidth="1"/>
    <col min="6187" max="6187" width="1" style="25" customWidth="1"/>
    <col min="6188" max="6196" width="1.6640625" style="25"/>
    <col min="6197" max="6197" width="2.44140625" style="25" customWidth="1"/>
    <col min="6198" max="6198" width="3.109375" style="25" customWidth="1"/>
    <col min="6199" max="6199" width="1.6640625" style="25"/>
    <col min="6200" max="6200" width="3.44140625" style="25" customWidth="1"/>
    <col min="6201" max="6201" width="1.6640625" style="25" customWidth="1"/>
    <col min="6202" max="6399" width="1.6640625" style="25"/>
    <col min="6400" max="6408" width="1.44140625" style="25" customWidth="1"/>
    <col min="6409" max="6412" width="1.6640625" style="25"/>
    <col min="6413" max="6413" width="2.88671875" style="25" customWidth="1"/>
    <col min="6414" max="6415" width="1.6640625" style="25"/>
    <col min="6416" max="6416" width="1.33203125" style="25" customWidth="1"/>
    <col min="6417" max="6417" width="0.88671875" style="25" customWidth="1"/>
    <col min="6418" max="6425" width="1.6640625" style="25"/>
    <col min="6426" max="6426" width="2.6640625" style="25" customWidth="1"/>
    <col min="6427" max="6427" width="4.44140625" style="25" customWidth="1"/>
    <col min="6428" max="6439" width="1.6640625" style="25"/>
    <col min="6440" max="6440" width="2.109375" style="25" customWidth="1"/>
    <col min="6441" max="6441" width="1.6640625" style="25"/>
    <col min="6442" max="6442" width="1.44140625" style="25" customWidth="1"/>
    <col min="6443" max="6443" width="1" style="25" customWidth="1"/>
    <col min="6444" max="6452" width="1.6640625" style="25"/>
    <col min="6453" max="6453" width="2.44140625" style="25" customWidth="1"/>
    <col min="6454" max="6454" width="3.109375" style="25" customWidth="1"/>
    <col min="6455" max="6455" width="1.6640625" style="25"/>
    <col min="6456" max="6456" width="3.44140625" style="25" customWidth="1"/>
    <col min="6457" max="6457" width="1.6640625" style="25" customWidth="1"/>
    <col min="6458" max="6655" width="1.6640625" style="25"/>
    <col min="6656" max="6664" width="1.44140625" style="25" customWidth="1"/>
    <col min="6665" max="6668" width="1.6640625" style="25"/>
    <col min="6669" max="6669" width="2.88671875" style="25" customWidth="1"/>
    <col min="6670" max="6671" width="1.6640625" style="25"/>
    <col min="6672" max="6672" width="1.33203125" style="25" customWidth="1"/>
    <col min="6673" max="6673" width="0.88671875" style="25" customWidth="1"/>
    <col min="6674" max="6681" width="1.6640625" style="25"/>
    <col min="6682" max="6682" width="2.6640625" style="25" customWidth="1"/>
    <col min="6683" max="6683" width="4.44140625" style="25" customWidth="1"/>
    <col min="6684" max="6695" width="1.6640625" style="25"/>
    <col min="6696" max="6696" width="2.109375" style="25" customWidth="1"/>
    <col min="6697" max="6697" width="1.6640625" style="25"/>
    <col min="6698" max="6698" width="1.44140625" style="25" customWidth="1"/>
    <col min="6699" max="6699" width="1" style="25" customWidth="1"/>
    <col min="6700" max="6708" width="1.6640625" style="25"/>
    <col min="6709" max="6709" width="2.44140625" style="25" customWidth="1"/>
    <col min="6710" max="6710" width="3.109375" style="25" customWidth="1"/>
    <col min="6711" max="6711" width="1.6640625" style="25"/>
    <col min="6712" max="6712" width="3.44140625" style="25" customWidth="1"/>
    <col min="6713" max="6713" width="1.6640625" style="25" customWidth="1"/>
    <col min="6714" max="6911" width="1.6640625" style="25"/>
    <col min="6912" max="6920" width="1.44140625" style="25" customWidth="1"/>
    <col min="6921" max="6924" width="1.6640625" style="25"/>
    <col min="6925" max="6925" width="2.88671875" style="25" customWidth="1"/>
    <col min="6926" max="6927" width="1.6640625" style="25"/>
    <col min="6928" max="6928" width="1.33203125" style="25" customWidth="1"/>
    <col min="6929" max="6929" width="0.88671875" style="25" customWidth="1"/>
    <col min="6930" max="6937" width="1.6640625" style="25"/>
    <col min="6938" max="6938" width="2.6640625" style="25" customWidth="1"/>
    <col min="6939" max="6939" width="4.44140625" style="25" customWidth="1"/>
    <col min="6940" max="6951" width="1.6640625" style="25"/>
    <col min="6952" max="6952" width="2.109375" style="25" customWidth="1"/>
    <col min="6953" max="6953" width="1.6640625" style="25"/>
    <col min="6954" max="6954" width="1.44140625" style="25" customWidth="1"/>
    <col min="6955" max="6955" width="1" style="25" customWidth="1"/>
    <col min="6956" max="6964" width="1.6640625" style="25"/>
    <col min="6965" max="6965" width="2.44140625" style="25" customWidth="1"/>
    <col min="6966" max="6966" width="3.109375" style="25" customWidth="1"/>
    <col min="6967" max="6967" width="1.6640625" style="25"/>
    <col min="6968" max="6968" width="3.44140625" style="25" customWidth="1"/>
    <col min="6969" max="6969" width="1.6640625" style="25" customWidth="1"/>
    <col min="6970" max="7167" width="1.6640625" style="25"/>
    <col min="7168" max="7176" width="1.44140625" style="25" customWidth="1"/>
    <col min="7177" max="7180" width="1.6640625" style="25"/>
    <col min="7181" max="7181" width="2.88671875" style="25" customWidth="1"/>
    <col min="7182" max="7183" width="1.6640625" style="25"/>
    <col min="7184" max="7184" width="1.33203125" style="25" customWidth="1"/>
    <col min="7185" max="7185" width="0.88671875" style="25" customWidth="1"/>
    <col min="7186" max="7193" width="1.6640625" style="25"/>
    <col min="7194" max="7194" width="2.6640625" style="25" customWidth="1"/>
    <col min="7195" max="7195" width="4.44140625" style="25" customWidth="1"/>
    <col min="7196" max="7207" width="1.6640625" style="25"/>
    <col min="7208" max="7208" width="2.109375" style="25" customWidth="1"/>
    <col min="7209" max="7209" width="1.6640625" style="25"/>
    <col min="7210" max="7210" width="1.44140625" style="25" customWidth="1"/>
    <col min="7211" max="7211" width="1" style="25" customWidth="1"/>
    <col min="7212" max="7220" width="1.6640625" style="25"/>
    <col min="7221" max="7221" width="2.44140625" style="25" customWidth="1"/>
    <col min="7222" max="7222" width="3.109375" style="25" customWidth="1"/>
    <col min="7223" max="7223" width="1.6640625" style="25"/>
    <col min="7224" max="7224" width="3.44140625" style="25" customWidth="1"/>
    <col min="7225" max="7225" width="1.6640625" style="25" customWidth="1"/>
    <col min="7226" max="7423" width="1.6640625" style="25"/>
    <col min="7424" max="7432" width="1.44140625" style="25" customWidth="1"/>
    <col min="7433" max="7436" width="1.6640625" style="25"/>
    <col min="7437" max="7437" width="2.88671875" style="25" customWidth="1"/>
    <col min="7438" max="7439" width="1.6640625" style="25"/>
    <col min="7440" max="7440" width="1.33203125" style="25" customWidth="1"/>
    <col min="7441" max="7441" width="0.88671875" style="25" customWidth="1"/>
    <col min="7442" max="7449" width="1.6640625" style="25"/>
    <col min="7450" max="7450" width="2.6640625" style="25" customWidth="1"/>
    <col min="7451" max="7451" width="4.44140625" style="25" customWidth="1"/>
    <col min="7452" max="7463" width="1.6640625" style="25"/>
    <col min="7464" max="7464" width="2.109375" style="25" customWidth="1"/>
    <col min="7465" max="7465" width="1.6640625" style="25"/>
    <col min="7466" max="7466" width="1.44140625" style="25" customWidth="1"/>
    <col min="7467" max="7467" width="1" style="25" customWidth="1"/>
    <col min="7468" max="7476" width="1.6640625" style="25"/>
    <col min="7477" max="7477" width="2.44140625" style="25" customWidth="1"/>
    <col min="7478" max="7478" width="3.109375" style="25" customWidth="1"/>
    <col min="7479" max="7479" width="1.6640625" style="25"/>
    <col min="7480" max="7480" width="3.44140625" style="25" customWidth="1"/>
    <col min="7481" max="7481" width="1.6640625" style="25" customWidth="1"/>
    <col min="7482" max="7679" width="1.6640625" style="25"/>
    <col min="7680" max="7688" width="1.44140625" style="25" customWidth="1"/>
    <col min="7689" max="7692" width="1.6640625" style="25"/>
    <col min="7693" max="7693" width="2.88671875" style="25" customWidth="1"/>
    <col min="7694" max="7695" width="1.6640625" style="25"/>
    <col min="7696" max="7696" width="1.33203125" style="25" customWidth="1"/>
    <col min="7697" max="7697" width="0.88671875" style="25" customWidth="1"/>
    <col min="7698" max="7705" width="1.6640625" style="25"/>
    <col min="7706" max="7706" width="2.6640625" style="25" customWidth="1"/>
    <col min="7707" max="7707" width="4.44140625" style="25" customWidth="1"/>
    <col min="7708" max="7719" width="1.6640625" style="25"/>
    <col min="7720" max="7720" width="2.109375" style="25" customWidth="1"/>
    <col min="7721" max="7721" width="1.6640625" style="25"/>
    <col min="7722" max="7722" width="1.44140625" style="25" customWidth="1"/>
    <col min="7723" max="7723" width="1" style="25" customWidth="1"/>
    <col min="7724" max="7732" width="1.6640625" style="25"/>
    <col min="7733" max="7733" width="2.44140625" style="25" customWidth="1"/>
    <col min="7734" max="7734" width="3.109375" style="25" customWidth="1"/>
    <col min="7735" max="7735" width="1.6640625" style="25"/>
    <col min="7736" max="7736" width="3.44140625" style="25" customWidth="1"/>
    <col min="7737" max="7737" width="1.6640625" style="25" customWidth="1"/>
    <col min="7738" max="7935" width="1.6640625" style="25"/>
    <col min="7936" max="7944" width="1.44140625" style="25" customWidth="1"/>
    <col min="7945" max="7948" width="1.6640625" style="25"/>
    <col min="7949" max="7949" width="2.88671875" style="25" customWidth="1"/>
    <col min="7950" max="7951" width="1.6640625" style="25"/>
    <col min="7952" max="7952" width="1.33203125" style="25" customWidth="1"/>
    <col min="7953" max="7953" width="0.88671875" style="25" customWidth="1"/>
    <col min="7954" max="7961" width="1.6640625" style="25"/>
    <col min="7962" max="7962" width="2.6640625" style="25" customWidth="1"/>
    <col min="7963" max="7963" width="4.44140625" style="25" customWidth="1"/>
    <col min="7964" max="7975" width="1.6640625" style="25"/>
    <col min="7976" max="7976" width="2.109375" style="25" customWidth="1"/>
    <col min="7977" max="7977" width="1.6640625" style="25"/>
    <col min="7978" max="7978" width="1.44140625" style="25" customWidth="1"/>
    <col min="7979" max="7979" width="1" style="25" customWidth="1"/>
    <col min="7980" max="7988" width="1.6640625" style="25"/>
    <col min="7989" max="7989" width="2.44140625" style="25" customWidth="1"/>
    <col min="7990" max="7990" width="3.109375" style="25" customWidth="1"/>
    <col min="7991" max="7991" width="1.6640625" style="25"/>
    <col min="7992" max="7992" width="3.44140625" style="25" customWidth="1"/>
    <col min="7993" max="7993" width="1.6640625" style="25" customWidth="1"/>
    <col min="7994" max="8191" width="1.6640625" style="25"/>
    <col min="8192" max="8200" width="1.44140625" style="25" customWidth="1"/>
    <col min="8201" max="8204" width="1.6640625" style="25"/>
    <col min="8205" max="8205" width="2.88671875" style="25" customWidth="1"/>
    <col min="8206" max="8207" width="1.6640625" style="25"/>
    <col min="8208" max="8208" width="1.33203125" style="25" customWidth="1"/>
    <col min="8209" max="8209" width="0.88671875" style="25" customWidth="1"/>
    <col min="8210" max="8217" width="1.6640625" style="25"/>
    <col min="8218" max="8218" width="2.6640625" style="25" customWidth="1"/>
    <col min="8219" max="8219" width="4.44140625" style="25" customWidth="1"/>
    <col min="8220" max="8231" width="1.6640625" style="25"/>
    <col min="8232" max="8232" width="2.109375" style="25" customWidth="1"/>
    <col min="8233" max="8233" width="1.6640625" style="25"/>
    <col min="8234" max="8234" width="1.44140625" style="25" customWidth="1"/>
    <col min="8235" max="8235" width="1" style="25" customWidth="1"/>
    <col min="8236" max="8244" width="1.6640625" style="25"/>
    <col min="8245" max="8245" width="2.44140625" style="25" customWidth="1"/>
    <col min="8246" max="8246" width="3.109375" style="25" customWidth="1"/>
    <col min="8247" max="8247" width="1.6640625" style="25"/>
    <col min="8248" max="8248" width="3.44140625" style="25" customWidth="1"/>
    <col min="8249" max="8249" width="1.6640625" style="25" customWidth="1"/>
    <col min="8250" max="8447" width="1.6640625" style="25"/>
    <col min="8448" max="8456" width="1.44140625" style="25" customWidth="1"/>
    <col min="8457" max="8460" width="1.6640625" style="25"/>
    <col min="8461" max="8461" width="2.88671875" style="25" customWidth="1"/>
    <col min="8462" max="8463" width="1.6640625" style="25"/>
    <col min="8464" max="8464" width="1.33203125" style="25" customWidth="1"/>
    <col min="8465" max="8465" width="0.88671875" style="25" customWidth="1"/>
    <col min="8466" max="8473" width="1.6640625" style="25"/>
    <col min="8474" max="8474" width="2.6640625" style="25" customWidth="1"/>
    <col min="8475" max="8475" width="4.44140625" style="25" customWidth="1"/>
    <col min="8476" max="8487" width="1.6640625" style="25"/>
    <col min="8488" max="8488" width="2.109375" style="25" customWidth="1"/>
    <col min="8489" max="8489" width="1.6640625" style="25"/>
    <col min="8490" max="8490" width="1.44140625" style="25" customWidth="1"/>
    <col min="8491" max="8491" width="1" style="25" customWidth="1"/>
    <col min="8492" max="8500" width="1.6640625" style="25"/>
    <col min="8501" max="8501" width="2.44140625" style="25" customWidth="1"/>
    <col min="8502" max="8502" width="3.109375" style="25" customWidth="1"/>
    <col min="8503" max="8503" width="1.6640625" style="25"/>
    <col min="8504" max="8504" width="3.44140625" style="25" customWidth="1"/>
    <col min="8505" max="8505" width="1.6640625" style="25" customWidth="1"/>
    <col min="8506" max="8703" width="1.6640625" style="25"/>
    <col min="8704" max="8712" width="1.44140625" style="25" customWidth="1"/>
    <col min="8713" max="8716" width="1.6640625" style="25"/>
    <col min="8717" max="8717" width="2.88671875" style="25" customWidth="1"/>
    <col min="8718" max="8719" width="1.6640625" style="25"/>
    <col min="8720" max="8720" width="1.33203125" style="25" customWidth="1"/>
    <col min="8721" max="8721" width="0.88671875" style="25" customWidth="1"/>
    <col min="8722" max="8729" width="1.6640625" style="25"/>
    <col min="8730" max="8730" width="2.6640625" style="25" customWidth="1"/>
    <col min="8731" max="8731" width="4.44140625" style="25" customWidth="1"/>
    <col min="8732" max="8743" width="1.6640625" style="25"/>
    <col min="8744" max="8744" width="2.109375" style="25" customWidth="1"/>
    <col min="8745" max="8745" width="1.6640625" style="25"/>
    <col min="8746" max="8746" width="1.44140625" style="25" customWidth="1"/>
    <col min="8747" max="8747" width="1" style="25" customWidth="1"/>
    <col min="8748" max="8756" width="1.6640625" style="25"/>
    <col min="8757" max="8757" width="2.44140625" style="25" customWidth="1"/>
    <col min="8758" max="8758" width="3.109375" style="25" customWidth="1"/>
    <col min="8759" max="8759" width="1.6640625" style="25"/>
    <col min="8760" max="8760" width="3.44140625" style="25" customWidth="1"/>
    <col min="8761" max="8761" width="1.6640625" style="25" customWidth="1"/>
    <col min="8762" max="8959" width="1.6640625" style="25"/>
    <col min="8960" max="8968" width="1.44140625" style="25" customWidth="1"/>
    <col min="8969" max="8972" width="1.6640625" style="25"/>
    <col min="8973" max="8973" width="2.88671875" style="25" customWidth="1"/>
    <col min="8974" max="8975" width="1.6640625" style="25"/>
    <col min="8976" max="8976" width="1.33203125" style="25" customWidth="1"/>
    <col min="8977" max="8977" width="0.88671875" style="25" customWidth="1"/>
    <col min="8978" max="8985" width="1.6640625" style="25"/>
    <col min="8986" max="8986" width="2.6640625" style="25" customWidth="1"/>
    <col min="8987" max="8987" width="4.44140625" style="25" customWidth="1"/>
    <col min="8988" max="8999" width="1.6640625" style="25"/>
    <col min="9000" max="9000" width="2.109375" style="25" customWidth="1"/>
    <col min="9001" max="9001" width="1.6640625" style="25"/>
    <col min="9002" max="9002" width="1.44140625" style="25" customWidth="1"/>
    <col min="9003" max="9003" width="1" style="25" customWidth="1"/>
    <col min="9004" max="9012" width="1.6640625" style="25"/>
    <col min="9013" max="9013" width="2.44140625" style="25" customWidth="1"/>
    <col min="9014" max="9014" width="3.109375" style="25" customWidth="1"/>
    <col min="9015" max="9015" width="1.6640625" style="25"/>
    <col min="9016" max="9016" width="3.44140625" style="25" customWidth="1"/>
    <col min="9017" max="9017" width="1.6640625" style="25" customWidth="1"/>
    <col min="9018" max="9215" width="1.6640625" style="25"/>
    <col min="9216" max="9224" width="1.44140625" style="25" customWidth="1"/>
    <col min="9225" max="9228" width="1.6640625" style="25"/>
    <col min="9229" max="9229" width="2.88671875" style="25" customWidth="1"/>
    <col min="9230" max="9231" width="1.6640625" style="25"/>
    <col min="9232" max="9232" width="1.33203125" style="25" customWidth="1"/>
    <col min="9233" max="9233" width="0.88671875" style="25" customWidth="1"/>
    <col min="9234" max="9241" width="1.6640625" style="25"/>
    <col min="9242" max="9242" width="2.6640625" style="25" customWidth="1"/>
    <col min="9243" max="9243" width="4.44140625" style="25" customWidth="1"/>
    <col min="9244" max="9255" width="1.6640625" style="25"/>
    <col min="9256" max="9256" width="2.109375" style="25" customWidth="1"/>
    <col min="9257" max="9257" width="1.6640625" style="25"/>
    <col min="9258" max="9258" width="1.44140625" style="25" customWidth="1"/>
    <col min="9259" max="9259" width="1" style="25" customWidth="1"/>
    <col min="9260" max="9268" width="1.6640625" style="25"/>
    <col min="9269" max="9269" width="2.44140625" style="25" customWidth="1"/>
    <col min="9270" max="9270" width="3.109375" style="25" customWidth="1"/>
    <col min="9271" max="9271" width="1.6640625" style="25"/>
    <col min="9272" max="9272" width="3.44140625" style="25" customWidth="1"/>
    <col min="9273" max="9273" width="1.6640625" style="25" customWidth="1"/>
    <col min="9274" max="9471" width="1.6640625" style="25"/>
    <col min="9472" max="9480" width="1.44140625" style="25" customWidth="1"/>
    <col min="9481" max="9484" width="1.6640625" style="25"/>
    <col min="9485" max="9485" width="2.88671875" style="25" customWidth="1"/>
    <col min="9486" max="9487" width="1.6640625" style="25"/>
    <col min="9488" max="9488" width="1.33203125" style="25" customWidth="1"/>
    <col min="9489" max="9489" width="0.88671875" style="25" customWidth="1"/>
    <col min="9490" max="9497" width="1.6640625" style="25"/>
    <col min="9498" max="9498" width="2.6640625" style="25" customWidth="1"/>
    <col min="9499" max="9499" width="4.44140625" style="25" customWidth="1"/>
    <col min="9500" max="9511" width="1.6640625" style="25"/>
    <col min="9512" max="9512" width="2.109375" style="25" customWidth="1"/>
    <col min="9513" max="9513" width="1.6640625" style="25"/>
    <col min="9514" max="9514" width="1.44140625" style="25" customWidth="1"/>
    <col min="9515" max="9515" width="1" style="25" customWidth="1"/>
    <col min="9516" max="9524" width="1.6640625" style="25"/>
    <col min="9525" max="9525" width="2.44140625" style="25" customWidth="1"/>
    <col min="9526" max="9526" width="3.109375" style="25" customWidth="1"/>
    <col min="9527" max="9527" width="1.6640625" style="25"/>
    <col min="9528" max="9528" width="3.44140625" style="25" customWidth="1"/>
    <col min="9529" max="9529" width="1.6640625" style="25" customWidth="1"/>
    <col min="9530" max="9727" width="1.6640625" style="25"/>
    <col min="9728" max="9736" width="1.44140625" style="25" customWidth="1"/>
    <col min="9737" max="9740" width="1.6640625" style="25"/>
    <col min="9741" max="9741" width="2.88671875" style="25" customWidth="1"/>
    <col min="9742" max="9743" width="1.6640625" style="25"/>
    <col min="9744" max="9744" width="1.33203125" style="25" customWidth="1"/>
    <col min="9745" max="9745" width="0.88671875" style="25" customWidth="1"/>
    <col min="9746" max="9753" width="1.6640625" style="25"/>
    <col min="9754" max="9754" width="2.6640625" style="25" customWidth="1"/>
    <col min="9755" max="9755" width="4.44140625" style="25" customWidth="1"/>
    <col min="9756" max="9767" width="1.6640625" style="25"/>
    <col min="9768" max="9768" width="2.109375" style="25" customWidth="1"/>
    <col min="9769" max="9769" width="1.6640625" style="25"/>
    <col min="9770" max="9770" width="1.44140625" style="25" customWidth="1"/>
    <col min="9771" max="9771" width="1" style="25" customWidth="1"/>
    <col min="9772" max="9780" width="1.6640625" style="25"/>
    <col min="9781" max="9781" width="2.44140625" style="25" customWidth="1"/>
    <col min="9782" max="9782" width="3.109375" style="25" customWidth="1"/>
    <col min="9783" max="9783" width="1.6640625" style="25"/>
    <col min="9784" max="9784" width="3.44140625" style="25" customWidth="1"/>
    <col min="9785" max="9785" width="1.6640625" style="25" customWidth="1"/>
    <col min="9786" max="9983" width="1.6640625" style="25"/>
    <col min="9984" max="9992" width="1.44140625" style="25" customWidth="1"/>
    <col min="9993" max="9996" width="1.6640625" style="25"/>
    <col min="9997" max="9997" width="2.88671875" style="25" customWidth="1"/>
    <col min="9998" max="9999" width="1.6640625" style="25"/>
    <col min="10000" max="10000" width="1.33203125" style="25" customWidth="1"/>
    <col min="10001" max="10001" width="0.88671875" style="25" customWidth="1"/>
    <col min="10002" max="10009" width="1.6640625" style="25"/>
    <col min="10010" max="10010" width="2.6640625" style="25" customWidth="1"/>
    <col min="10011" max="10011" width="4.44140625" style="25" customWidth="1"/>
    <col min="10012" max="10023" width="1.6640625" style="25"/>
    <col min="10024" max="10024" width="2.109375" style="25" customWidth="1"/>
    <col min="10025" max="10025" width="1.6640625" style="25"/>
    <col min="10026" max="10026" width="1.44140625" style="25" customWidth="1"/>
    <col min="10027" max="10027" width="1" style="25" customWidth="1"/>
    <col min="10028" max="10036" width="1.6640625" style="25"/>
    <col min="10037" max="10037" width="2.44140625" style="25" customWidth="1"/>
    <col min="10038" max="10038" width="3.109375" style="25" customWidth="1"/>
    <col min="10039" max="10039" width="1.6640625" style="25"/>
    <col min="10040" max="10040" width="3.44140625" style="25" customWidth="1"/>
    <col min="10041" max="10041" width="1.6640625" style="25" customWidth="1"/>
    <col min="10042" max="10239" width="1.6640625" style="25"/>
    <col min="10240" max="10248" width="1.44140625" style="25" customWidth="1"/>
    <col min="10249" max="10252" width="1.6640625" style="25"/>
    <col min="10253" max="10253" width="2.88671875" style="25" customWidth="1"/>
    <col min="10254" max="10255" width="1.6640625" style="25"/>
    <col min="10256" max="10256" width="1.33203125" style="25" customWidth="1"/>
    <col min="10257" max="10257" width="0.88671875" style="25" customWidth="1"/>
    <col min="10258" max="10265" width="1.6640625" style="25"/>
    <col min="10266" max="10266" width="2.6640625" style="25" customWidth="1"/>
    <col min="10267" max="10267" width="4.44140625" style="25" customWidth="1"/>
    <col min="10268" max="10279" width="1.6640625" style="25"/>
    <col min="10280" max="10280" width="2.109375" style="25" customWidth="1"/>
    <col min="10281" max="10281" width="1.6640625" style="25"/>
    <col min="10282" max="10282" width="1.44140625" style="25" customWidth="1"/>
    <col min="10283" max="10283" width="1" style="25" customWidth="1"/>
    <col min="10284" max="10292" width="1.6640625" style="25"/>
    <col min="10293" max="10293" width="2.44140625" style="25" customWidth="1"/>
    <col min="10294" max="10294" width="3.109375" style="25" customWidth="1"/>
    <col min="10295" max="10295" width="1.6640625" style="25"/>
    <col min="10296" max="10296" width="3.44140625" style="25" customWidth="1"/>
    <col min="10297" max="10297" width="1.6640625" style="25" customWidth="1"/>
    <col min="10298" max="10495" width="1.6640625" style="25"/>
    <col min="10496" max="10504" width="1.44140625" style="25" customWidth="1"/>
    <col min="10505" max="10508" width="1.6640625" style="25"/>
    <col min="10509" max="10509" width="2.88671875" style="25" customWidth="1"/>
    <col min="10510" max="10511" width="1.6640625" style="25"/>
    <col min="10512" max="10512" width="1.33203125" style="25" customWidth="1"/>
    <col min="10513" max="10513" width="0.88671875" style="25" customWidth="1"/>
    <col min="10514" max="10521" width="1.6640625" style="25"/>
    <col min="10522" max="10522" width="2.6640625" style="25" customWidth="1"/>
    <col min="10523" max="10523" width="4.44140625" style="25" customWidth="1"/>
    <col min="10524" max="10535" width="1.6640625" style="25"/>
    <col min="10536" max="10536" width="2.109375" style="25" customWidth="1"/>
    <col min="10537" max="10537" width="1.6640625" style="25"/>
    <col min="10538" max="10538" width="1.44140625" style="25" customWidth="1"/>
    <col min="10539" max="10539" width="1" style="25" customWidth="1"/>
    <col min="10540" max="10548" width="1.6640625" style="25"/>
    <col min="10549" max="10549" width="2.44140625" style="25" customWidth="1"/>
    <col min="10550" max="10550" width="3.109375" style="25" customWidth="1"/>
    <col min="10551" max="10551" width="1.6640625" style="25"/>
    <col min="10552" max="10552" width="3.44140625" style="25" customWidth="1"/>
    <col min="10553" max="10553" width="1.6640625" style="25" customWidth="1"/>
    <col min="10554" max="10751" width="1.6640625" style="25"/>
    <col min="10752" max="10760" width="1.44140625" style="25" customWidth="1"/>
    <col min="10761" max="10764" width="1.6640625" style="25"/>
    <col min="10765" max="10765" width="2.88671875" style="25" customWidth="1"/>
    <col min="10766" max="10767" width="1.6640625" style="25"/>
    <col min="10768" max="10768" width="1.33203125" style="25" customWidth="1"/>
    <col min="10769" max="10769" width="0.88671875" style="25" customWidth="1"/>
    <col min="10770" max="10777" width="1.6640625" style="25"/>
    <col min="10778" max="10778" width="2.6640625" style="25" customWidth="1"/>
    <col min="10779" max="10779" width="4.44140625" style="25" customWidth="1"/>
    <col min="10780" max="10791" width="1.6640625" style="25"/>
    <col min="10792" max="10792" width="2.109375" style="25" customWidth="1"/>
    <col min="10793" max="10793" width="1.6640625" style="25"/>
    <col min="10794" max="10794" width="1.44140625" style="25" customWidth="1"/>
    <col min="10795" max="10795" width="1" style="25" customWidth="1"/>
    <col min="10796" max="10804" width="1.6640625" style="25"/>
    <col min="10805" max="10805" width="2.44140625" style="25" customWidth="1"/>
    <col min="10806" max="10806" width="3.109375" style="25" customWidth="1"/>
    <col min="10807" max="10807" width="1.6640625" style="25"/>
    <col min="10808" max="10808" width="3.44140625" style="25" customWidth="1"/>
    <col min="10809" max="10809" width="1.6640625" style="25" customWidth="1"/>
    <col min="10810" max="11007" width="1.6640625" style="25"/>
    <col min="11008" max="11016" width="1.44140625" style="25" customWidth="1"/>
    <col min="11017" max="11020" width="1.6640625" style="25"/>
    <col min="11021" max="11021" width="2.88671875" style="25" customWidth="1"/>
    <col min="11022" max="11023" width="1.6640625" style="25"/>
    <col min="11024" max="11024" width="1.33203125" style="25" customWidth="1"/>
    <col min="11025" max="11025" width="0.88671875" style="25" customWidth="1"/>
    <col min="11026" max="11033" width="1.6640625" style="25"/>
    <col min="11034" max="11034" width="2.6640625" style="25" customWidth="1"/>
    <col min="11035" max="11035" width="4.44140625" style="25" customWidth="1"/>
    <col min="11036" max="11047" width="1.6640625" style="25"/>
    <col min="11048" max="11048" width="2.109375" style="25" customWidth="1"/>
    <col min="11049" max="11049" width="1.6640625" style="25"/>
    <col min="11050" max="11050" width="1.44140625" style="25" customWidth="1"/>
    <col min="11051" max="11051" width="1" style="25" customWidth="1"/>
    <col min="11052" max="11060" width="1.6640625" style="25"/>
    <col min="11061" max="11061" width="2.44140625" style="25" customWidth="1"/>
    <col min="11062" max="11062" width="3.109375" style="25" customWidth="1"/>
    <col min="11063" max="11063" width="1.6640625" style="25"/>
    <col min="11064" max="11064" width="3.44140625" style="25" customWidth="1"/>
    <col min="11065" max="11065" width="1.6640625" style="25" customWidth="1"/>
    <col min="11066" max="11263" width="1.6640625" style="25"/>
    <col min="11264" max="11272" width="1.44140625" style="25" customWidth="1"/>
    <col min="11273" max="11276" width="1.6640625" style="25"/>
    <col min="11277" max="11277" width="2.88671875" style="25" customWidth="1"/>
    <col min="11278" max="11279" width="1.6640625" style="25"/>
    <col min="11280" max="11280" width="1.33203125" style="25" customWidth="1"/>
    <col min="11281" max="11281" width="0.88671875" style="25" customWidth="1"/>
    <col min="11282" max="11289" width="1.6640625" style="25"/>
    <col min="11290" max="11290" width="2.6640625" style="25" customWidth="1"/>
    <col min="11291" max="11291" width="4.44140625" style="25" customWidth="1"/>
    <col min="11292" max="11303" width="1.6640625" style="25"/>
    <col min="11304" max="11304" width="2.109375" style="25" customWidth="1"/>
    <col min="11305" max="11305" width="1.6640625" style="25"/>
    <col min="11306" max="11306" width="1.44140625" style="25" customWidth="1"/>
    <col min="11307" max="11307" width="1" style="25" customWidth="1"/>
    <col min="11308" max="11316" width="1.6640625" style="25"/>
    <col min="11317" max="11317" width="2.44140625" style="25" customWidth="1"/>
    <col min="11318" max="11318" width="3.109375" style="25" customWidth="1"/>
    <col min="11319" max="11319" width="1.6640625" style="25"/>
    <col min="11320" max="11320" width="3.44140625" style="25" customWidth="1"/>
    <col min="11321" max="11321" width="1.6640625" style="25" customWidth="1"/>
    <col min="11322" max="11519" width="1.6640625" style="25"/>
    <col min="11520" max="11528" width="1.44140625" style="25" customWidth="1"/>
    <col min="11529" max="11532" width="1.6640625" style="25"/>
    <col min="11533" max="11533" width="2.88671875" style="25" customWidth="1"/>
    <col min="11534" max="11535" width="1.6640625" style="25"/>
    <col min="11536" max="11536" width="1.33203125" style="25" customWidth="1"/>
    <col min="11537" max="11537" width="0.88671875" style="25" customWidth="1"/>
    <col min="11538" max="11545" width="1.6640625" style="25"/>
    <col min="11546" max="11546" width="2.6640625" style="25" customWidth="1"/>
    <col min="11547" max="11547" width="4.44140625" style="25" customWidth="1"/>
    <col min="11548" max="11559" width="1.6640625" style="25"/>
    <col min="11560" max="11560" width="2.109375" style="25" customWidth="1"/>
    <col min="11561" max="11561" width="1.6640625" style="25"/>
    <col min="11562" max="11562" width="1.44140625" style="25" customWidth="1"/>
    <col min="11563" max="11563" width="1" style="25" customWidth="1"/>
    <col min="11564" max="11572" width="1.6640625" style="25"/>
    <col min="11573" max="11573" width="2.44140625" style="25" customWidth="1"/>
    <col min="11574" max="11574" width="3.109375" style="25" customWidth="1"/>
    <col min="11575" max="11575" width="1.6640625" style="25"/>
    <col min="11576" max="11576" width="3.44140625" style="25" customWidth="1"/>
    <col min="11577" max="11577" width="1.6640625" style="25" customWidth="1"/>
    <col min="11578" max="11775" width="1.6640625" style="25"/>
    <col min="11776" max="11784" width="1.44140625" style="25" customWidth="1"/>
    <col min="11785" max="11788" width="1.6640625" style="25"/>
    <col min="11789" max="11789" width="2.88671875" style="25" customWidth="1"/>
    <col min="11790" max="11791" width="1.6640625" style="25"/>
    <col min="11792" max="11792" width="1.33203125" style="25" customWidth="1"/>
    <col min="11793" max="11793" width="0.88671875" style="25" customWidth="1"/>
    <col min="11794" max="11801" width="1.6640625" style="25"/>
    <col min="11802" max="11802" width="2.6640625" style="25" customWidth="1"/>
    <col min="11803" max="11803" width="4.44140625" style="25" customWidth="1"/>
    <col min="11804" max="11815" width="1.6640625" style="25"/>
    <col min="11816" max="11816" width="2.109375" style="25" customWidth="1"/>
    <col min="11817" max="11817" width="1.6640625" style="25"/>
    <col min="11818" max="11818" width="1.44140625" style="25" customWidth="1"/>
    <col min="11819" max="11819" width="1" style="25" customWidth="1"/>
    <col min="11820" max="11828" width="1.6640625" style="25"/>
    <col min="11829" max="11829" width="2.44140625" style="25" customWidth="1"/>
    <col min="11830" max="11830" width="3.109375" style="25" customWidth="1"/>
    <col min="11831" max="11831" width="1.6640625" style="25"/>
    <col min="11832" max="11832" width="3.44140625" style="25" customWidth="1"/>
    <col min="11833" max="11833" width="1.6640625" style="25" customWidth="1"/>
    <col min="11834" max="12031" width="1.6640625" style="25"/>
    <col min="12032" max="12040" width="1.44140625" style="25" customWidth="1"/>
    <col min="12041" max="12044" width="1.6640625" style="25"/>
    <col min="12045" max="12045" width="2.88671875" style="25" customWidth="1"/>
    <col min="12046" max="12047" width="1.6640625" style="25"/>
    <col min="12048" max="12048" width="1.33203125" style="25" customWidth="1"/>
    <col min="12049" max="12049" width="0.88671875" style="25" customWidth="1"/>
    <col min="12050" max="12057" width="1.6640625" style="25"/>
    <col min="12058" max="12058" width="2.6640625" style="25" customWidth="1"/>
    <col min="12059" max="12059" width="4.44140625" style="25" customWidth="1"/>
    <col min="12060" max="12071" width="1.6640625" style="25"/>
    <col min="12072" max="12072" width="2.109375" style="25" customWidth="1"/>
    <col min="12073" max="12073" width="1.6640625" style="25"/>
    <col min="12074" max="12074" width="1.44140625" style="25" customWidth="1"/>
    <col min="12075" max="12075" width="1" style="25" customWidth="1"/>
    <col min="12076" max="12084" width="1.6640625" style="25"/>
    <col min="12085" max="12085" width="2.44140625" style="25" customWidth="1"/>
    <col min="12086" max="12086" width="3.109375" style="25" customWidth="1"/>
    <col min="12087" max="12087" width="1.6640625" style="25"/>
    <col min="12088" max="12088" width="3.44140625" style="25" customWidth="1"/>
    <col min="12089" max="12089" width="1.6640625" style="25" customWidth="1"/>
    <col min="12090" max="12287" width="1.6640625" style="25"/>
    <col min="12288" max="12296" width="1.44140625" style="25" customWidth="1"/>
    <col min="12297" max="12300" width="1.6640625" style="25"/>
    <col min="12301" max="12301" width="2.88671875" style="25" customWidth="1"/>
    <col min="12302" max="12303" width="1.6640625" style="25"/>
    <col min="12304" max="12304" width="1.33203125" style="25" customWidth="1"/>
    <col min="12305" max="12305" width="0.88671875" style="25" customWidth="1"/>
    <col min="12306" max="12313" width="1.6640625" style="25"/>
    <col min="12314" max="12314" width="2.6640625" style="25" customWidth="1"/>
    <col min="12315" max="12315" width="4.44140625" style="25" customWidth="1"/>
    <col min="12316" max="12327" width="1.6640625" style="25"/>
    <col min="12328" max="12328" width="2.109375" style="25" customWidth="1"/>
    <col min="12329" max="12329" width="1.6640625" style="25"/>
    <col min="12330" max="12330" width="1.44140625" style="25" customWidth="1"/>
    <col min="12331" max="12331" width="1" style="25" customWidth="1"/>
    <col min="12332" max="12340" width="1.6640625" style="25"/>
    <col min="12341" max="12341" width="2.44140625" style="25" customWidth="1"/>
    <col min="12342" max="12342" width="3.109375" style="25" customWidth="1"/>
    <col min="12343" max="12343" width="1.6640625" style="25"/>
    <col min="12344" max="12344" width="3.44140625" style="25" customWidth="1"/>
    <col min="12345" max="12345" width="1.6640625" style="25" customWidth="1"/>
    <col min="12346" max="12543" width="1.6640625" style="25"/>
    <col min="12544" max="12552" width="1.44140625" style="25" customWidth="1"/>
    <col min="12553" max="12556" width="1.6640625" style="25"/>
    <col min="12557" max="12557" width="2.88671875" style="25" customWidth="1"/>
    <col min="12558" max="12559" width="1.6640625" style="25"/>
    <col min="12560" max="12560" width="1.33203125" style="25" customWidth="1"/>
    <col min="12561" max="12561" width="0.88671875" style="25" customWidth="1"/>
    <col min="12562" max="12569" width="1.6640625" style="25"/>
    <col min="12570" max="12570" width="2.6640625" style="25" customWidth="1"/>
    <col min="12571" max="12571" width="4.44140625" style="25" customWidth="1"/>
    <col min="12572" max="12583" width="1.6640625" style="25"/>
    <col min="12584" max="12584" width="2.109375" style="25" customWidth="1"/>
    <col min="12585" max="12585" width="1.6640625" style="25"/>
    <col min="12586" max="12586" width="1.44140625" style="25" customWidth="1"/>
    <col min="12587" max="12587" width="1" style="25" customWidth="1"/>
    <col min="12588" max="12596" width="1.6640625" style="25"/>
    <col min="12597" max="12597" width="2.44140625" style="25" customWidth="1"/>
    <col min="12598" max="12598" width="3.109375" style="25" customWidth="1"/>
    <col min="12599" max="12599" width="1.6640625" style="25"/>
    <col min="12600" max="12600" width="3.44140625" style="25" customWidth="1"/>
    <col min="12601" max="12601" width="1.6640625" style="25" customWidth="1"/>
    <col min="12602" max="12799" width="1.6640625" style="25"/>
    <col min="12800" max="12808" width="1.44140625" style="25" customWidth="1"/>
    <col min="12809" max="12812" width="1.6640625" style="25"/>
    <col min="12813" max="12813" width="2.88671875" style="25" customWidth="1"/>
    <col min="12814" max="12815" width="1.6640625" style="25"/>
    <col min="12816" max="12816" width="1.33203125" style="25" customWidth="1"/>
    <col min="12817" max="12817" width="0.88671875" style="25" customWidth="1"/>
    <col min="12818" max="12825" width="1.6640625" style="25"/>
    <col min="12826" max="12826" width="2.6640625" style="25" customWidth="1"/>
    <col min="12827" max="12827" width="4.44140625" style="25" customWidth="1"/>
    <col min="12828" max="12839" width="1.6640625" style="25"/>
    <col min="12840" max="12840" width="2.109375" style="25" customWidth="1"/>
    <col min="12841" max="12841" width="1.6640625" style="25"/>
    <col min="12842" max="12842" width="1.44140625" style="25" customWidth="1"/>
    <col min="12843" max="12843" width="1" style="25" customWidth="1"/>
    <col min="12844" max="12852" width="1.6640625" style="25"/>
    <col min="12853" max="12853" width="2.44140625" style="25" customWidth="1"/>
    <col min="12854" max="12854" width="3.109375" style="25" customWidth="1"/>
    <col min="12855" max="12855" width="1.6640625" style="25"/>
    <col min="12856" max="12856" width="3.44140625" style="25" customWidth="1"/>
    <col min="12857" max="12857" width="1.6640625" style="25" customWidth="1"/>
    <col min="12858" max="13055" width="1.6640625" style="25"/>
    <col min="13056" max="13064" width="1.44140625" style="25" customWidth="1"/>
    <col min="13065" max="13068" width="1.6640625" style="25"/>
    <col min="13069" max="13069" width="2.88671875" style="25" customWidth="1"/>
    <col min="13070" max="13071" width="1.6640625" style="25"/>
    <col min="13072" max="13072" width="1.33203125" style="25" customWidth="1"/>
    <col min="13073" max="13073" width="0.88671875" style="25" customWidth="1"/>
    <col min="13074" max="13081" width="1.6640625" style="25"/>
    <col min="13082" max="13082" width="2.6640625" style="25" customWidth="1"/>
    <col min="13083" max="13083" width="4.44140625" style="25" customWidth="1"/>
    <col min="13084" max="13095" width="1.6640625" style="25"/>
    <col min="13096" max="13096" width="2.109375" style="25" customWidth="1"/>
    <col min="13097" max="13097" width="1.6640625" style="25"/>
    <col min="13098" max="13098" width="1.44140625" style="25" customWidth="1"/>
    <col min="13099" max="13099" width="1" style="25" customWidth="1"/>
    <col min="13100" max="13108" width="1.6640625" style="25"/>
    <col min="13109" max="13109" width="2.44140625" style="25" customWidth="1"/>
    <col min="13110" max="13110" width="3.109375" style="25" customWidth="1"/>
    <col min="13111" max="13111" width="1.6640625" style="25"/>
    <col min="13112" max="13112" width="3.44140625" style="25" customWidth="1"/>
    <col min="13113" max="13113" width="1.6640625" style="25" customWidth="1"/>
    <col min="13114" max="13311" width="1.6640625" style="25"/>
    <col min="13312" max="13320" width="1.44140625" style="25" customWidth="1"/>
    <col min="13321" max="13324" width="1.6640625" style="25"/>
    <col min="13325" max="13325" width="2.88671875" style="25" customWidth="1"/>
    <col min="13326" max="13327" width="1.6640625" style="25"/>
    <col min="13328" max="13328" width="1.33203125" style="25" customWidth="1"/>
    <col min="13329" max="13329" width="0.88671875" style="25" customWidth="1"/>
    <col min="13330" max="13337" width="1.6640625" style="25"/>
    <col min="13338" max="13338" width="2.6640625" style="25" customWidth="1"/>
    <col min="13339" max="13339" width="4.44140625" style="25" customWidth="1"/>
    <col min="13340" max="13351" width="1.6640625" style="25"/>
    <col min="13352" max="13352" width="2.109375" style="25" customWidth="1"/>
    <col min="13353" max="13353" width="1.6640625" style="25"/>
    <col min="13354" max="13354" width="1.44140625" style="25" customWidth="1"/>
    <col min="13355" max="13355" width="1" style="25" customWidth="1"/>
    <col min="13356" max="13364" width="1.6640625" style="25"/>
    <col min="13365" max="13365" width="2.44140625" style="25" customWidth="1"/>
    <col min="13366" max="13366" width="3.109375" style="25" customWidth="1"/>
    <col min="13367" max="13367" width="1.6640625" style="25"/>
    <col min="13368" max="13368" width="3.44140625" style="25" customWidth="1"/>
    <col min="13369" max="13369" width="1.6640625" style="25" customWidth="1"/>
    <col min="13370" max="13567" width="1.6640625" style="25"/>
    <col min="13568" max="13576" width="1.44140625" style="25" customWidth="1"/>
    <col min="13577" max="13580" width="1.6640625" style="25"/>
    <col min="13581" max="13581" width="2.88671875" style="25" customWidth="1"/>
    <col min="13582" max="13583" width="1.6640625" style="25"/>
    <col min="13584" max="13584" width="1.33203125" style="25" customWidth="1"/>
    <col min="13585" max="13585" width="0.88671875" style="25" customWidth="1"/>
    <col min="13586" max="13593" width="1.6640625" style="25"/>
    <col min="13594" max="13594" width="2.6640625" style="25" customWidth="1"/>
    <col min="13595" max="13595" width="4.44140625" style="25" customWidth="1"/>
    <col min="13596" max="13607" width="1.6640625" style="25"/>
    <col min="13608" max="13608" width="2.109375" style="25" customWidth="1"/>
    <col min="13609" max="13609" width="1.6640625" style="25"/>
    <col min="13610" max="13610" width="1.44140625" style="25" customWidth="1"/>
    <col min="13611" max="13611" width="1" style="25" customWidth="1"/>
    <col min="13612" max="13620" width="1.6640625" style="25"/>
    <col min="13621" max="13621" width="2.44140625" style="25" customWidth="1"/>
    <col min="13622" max="13622" width="3.109375" style="25" customWidth="1"/>
    <col min="13623" max="13623" width="1.6640625" style="25"/>
    <col min="13624" max="13624" width="3.44140625" style="25" customWidth="1"/>
    <col min="13625" max="13625" width="1.6640625" style="25" customWidth="1"/>
    <col min="13626" max="13823" width="1.6640625" style="25"/>
    <col min="13824" max="13832" width="1.44140625" style="25" customWidth="1"/>
    <col min="13833" max="13836" width="1.6640625" style="25"/>
    <col min="13837" max="13837" width="2.88671875" style="25" customWidth="1"/>
    <col min="13838" max="13839" width="1.6640625" style="25"/>
    <col min="13840" max="13840" width="1.33203125" style="25" customWidth="1"/>
    <col min="13841" max="13841" width="0.88671875" style="25" customWidth="1"/>
    <col min="13842" max="13849" width="1.6640625" style="25"/>
    <col min="13850" max="13850" width="2.6640625" style="25" customWidth="1"/>
    <col min="13851" max="13851" width="4.44140625" style="25" customWidth="1"/>
    <col min="13852" max="13863" width="1.6640625" style="25"/>
    <col min="13864" max="13864" width="2.109375" style="25" customWidth="1"/>
    <col min="13865" max="13865" width="1.6640625" style="25"/>
    <col min="13866" max="13866" width="1.44140625" style="25" customWidth="1"/>
    <col min="13867" max="13867" width="1" style="25" customWidth="1"/>
    <col min="13868" max="13876" width="1.6640625" style="25"/>
    <col min="13877" max="13877" width="2.44140625" style="25" customWidth="1"/>
    <col min="13878" max="13878" width="3.109375" style="25" customWidth="1"/>
    <col min="13879" max="13879" width="1.6640625" style="25"/>
    <col min="13880" max="13880" width="3.44140625" style="25" customWidth="1"/>
    <col min="13881" max="13881" width="1.6640625" style="25" customWidth="1"/>
    <col min="13882" max="14079" width="1.6640625" style="25"/>
    <col min="14080" max="14088" width="1.44140625" style="25" customWidth="1"/>
    <col min="14089" max="14092" width="1.6640625" style="25"/>
    <col min="14093" max="14093" width="2.88671875" style="25" customWidth="1"/>
    <col min="14094" max="14095" width="1.6640625" style="25"/>
    <col min="14096" max="14096" width="1.33203125" style="25" customWidth="1"/>
    <col min="14097" max="14097" width="0.88671875" style="25" customWidth="1"/>
    <col min="14098" max="14105" width="1.6640625" style="25"/>
    <col min="14106" max="14106" width="2.6640625" style="25" customWidth="1"/>
    <col min="14107" max="14107" width="4.44140625" style="25" customWidth="1"/>
    <col min="14108" max="14119" width="1.6640625" style="25"/>
    <col min="14120" max="14120" width="2.109375" style="25" customWidth="1"/>
    <col min="14121" max="14121" width="1.6640625" style="25"/>
    <col min="14122" max="14122" width="1.44140625" style="25" customWidth="1"/>
    <col min="14123" max="14123" width="1" style="25" customWidth="1"/>
    <col min="14124" max="14132" width="1.6640625" style="25"/>
    <col min="14133" max="14133" width="2.44140625" style="25" customWidth="1"/>
    <col min="14134" max="14134" width="3.109375" style="25" customWidth="1"/>
    <col min="14135" max="14135" width="1.6640625" style="25"/>
    <col min="14136" max="14136" width="3.44140625" style="25" customWidth="1"/>
    <col min="14137" max="14137" width="1.6640625" style="25" customWidth="1"/>
    <col min="14138" max="14335" width="1.6640625" style="25"/>
    <col min="14336" max="14344" width="1.44140625" style="25" customWidth="1"/>
    <col min="14345" max="14348" width="1.6640625" style="25"/>
    <col min="14349" max="14349" width="2.88671875" style="25" customWidth="1"/>
    <col min="14350" max="14351" width="1.6640625" style="25"/>
    <col min="14352" max="14352" width="1.33203125" style="25" customWidth="1"/>
    <col min="14353" max="14353" width="0.88671875" style="25" customWidth="1"/>
    <col min="14354" max="14361" width="1.6640625" style="25"/>
    <col min="14362" max="14362" width="2.6640625" style="25" customWidth="1"/>
    <col min="14363" max="14363" width="4.44140625" style="25" customWidth="1"/>
    <col min="14364" max="14375" width="1.6640625" style="25"/>
    <col min="14376" max="14376" width="2.109375" style="25" customWidth="1"/>
    <col min="14377" max="14377" width="1.6640625" style="25"/>
    <col min="14378" max="14378" width="1.44140625" style="25" customWidth="1"/>
    <col min="14379" max="14379" width="1" style="25" customWidth="1"/>
    <col min="14380" max="14388" width="1.6640625" style="25"/>
    <col min="14389" max="14389" width="2.44140625" style="25" customWidth="1"/>
    <col min="14390" max="14390" width="3.109375" style="25" customWidth="1"/>
    <col min="14391" max="14391" width="1.6640625" style="25"/>
    <col min="14392" max="14392" width="3.44140625" style="25" customWidth="1"/>
    <col min="14393" max="14393" width="1.6640625" style="25" customWidth="1"/>
    <col min="14394" max="14591" width="1.6640625" style="25"/>
    <col min="14592" max="14600" width="1.44140625" style="25" customWidth="1"/>
    <col min="14601" max="14604" width="1.6640625" style="25"/>
    <col min="14605" max="14605" width="2.88671875" style="25" customWidth="1"/>
    <col min="14606" max="14607" width="1.6640625" style="25"/>
    <col min="14608" max="14608" width="1.33203125" style="25" customWidth="1"/>
    <col min="14609" max="14609" width="0.88671875" style="25" customWidth="1"/>
    <col min="14610" max="14617" width="1.6640625" style="25"/>
    <col min="14618" max="14618" width="2.6640625" style="25" customWidth="1"/>
    <col min="14619" max="14619" width="4.44140625" style="25" customWidth="1"/>
    <col min="14620" max="14631" width="1.6640625" style="25"/>
    <col min="14632" max="14632" width="2.109375" style="25" customWidth="1"/>
    <col min="14633" max="14633" width="1.6640625" style="25"/>
    <col min="14634" max="14634" width="1.44140625" style="25" customWidth="1"/>
    <col min="14635" max="14635" width="1" style="25" customWidth="1"/>
    <col min="14636" max="14644" width="1.6640625" style="25"/>
    <col min="14645" max="14645" width="2.44140625" style="25" customWidth="1"/>
    <col min="14646" max="14646" width="3.109375" style="25" customWidth="1"/>
    <col min="14647" max="14647" width="1.6640625" style="25"/>
    <col min="14648" max="14648" width="3.44140625" style="25" customWidth="1"/>
    <col min="14649" max="14649" width="1.6640625" style="25" customWidth="1"/>
    <col min="14650" max="14847" width="1.6640625" style="25"/>
    <col min="14848" max="14856" width="1.44140625" style="25" customWidth="1"/>
    <col min="14857" max="14860" width="1.6640625" style="25"/>
    <col min="14861" max="14861" width="2.88671875" style="25" customWidth="1"/>
    <col min="14862" max="14863" width="1.6640625" style="25"/>
    <col min="14864" max="14864" width="1.33203125" style="25" customWidth="1"/>
    <col min="14865" max="14865" width="0.88671875" style="25" customWidth="1"/>
    <col min="14866" max="14873" width="1.6640625" style="25"/>
    <col min="14874" max="14874" width="2.6640625" style="25" customWidth="1"/>
    <col min="14875" max="14875" width="4.44140625" style="25" customWidth="1"/>
    <col min="14876" max="14887" width="1.6640625" style="25"/>
    <col min="14888" max="14888" width="2.109375" style="25" customWidth="1"/>
    <col min="14889" max="14889" width="1.6640625" style="25"/>
    <col min="14890" max="14890" width="1.44140625" style="25" customWidth="1"/>
    <col min="14891" max="14891" width="1" style="25" customWidth="1"/>
    <col min="14892" max="14900" width="1.6640625" style="25"/>
    <col min="14901" max="14901" width="2.44140625" style="25" customWidth="1"/>
    <col min="14902" max="14902" width="3.109375" style="25" customWidth="1"/>
    <col min="14903" max="14903" width="1.6640625" style="25"/>
    <col min="14904" max="14904" width="3.44140625" style="25" customWidth="1"/>
    <col min="14905" max="14905" width="1.6640625" style="25" customWidth="1"/>
    <col min="14906" max="15103" width="1.6640625" style="25"/>
    <col min="15104" max="15112" width="1.44140625" style="25" customWidth="1"/>
    <col min="15113" max="15116" width="1.6640625" style="25"/>
    <col min="15117" max="15117" width="2.88671875" style="25" customWidth="1"/>
    <col min="15118" max="15119" width="1.6640625" style="25"/>
    <col min="15120" max="15120" width="1.33203125" style="25" customWidth="1"/>
    <col min="15121" max="15121" width="0.88671875" style="25" customWidth="1"/>
    <col min="15122" max="15129" width="1.6640625" style="25"/>
    <col min="15130" max="15130" width="2.6640625" style="25" customWidth="1"/>
    <col min="15131" max="15131" width="4.44140625" style="25" customWidth="1"/>
    <col min="15132" max="15143" width="1.6640625" style="25"/>
    <col min="15144" max="15144" width="2.109375" style="25" customWidth="1"/>
    <col min="15145" max="15145" width="1.6640625" style="25"/>
    <col min="15146" max="15146" width="1.44140625" style="25" customWidth="1"/>
    <col min="15147" max="15147" width="1" style="25" customWidth="1"/>
    <col min="15148" max="15156" width="1.6640625" style="25"/>
    <col min="15157" max="15157" width="2.44140625" style="25" customWidth="1"/>
    <col min="15158" max="15158" width="3.109375" style="25" customWidth="1"/>
    <col min="15159" max="15159" width="1.6640625" style="25"/>
    <col min="15160" max="15160" width="3.44140625" style="25" customWidth="1"/>
    <col min="15161" max="15161" width="1.6640625" style="25" customWidth="1"/>
    <col min="15162" max="15359" width="1.6640625" style="25"/>
    <col min="15360" max="15368" width="1.44140625" style="25" customWidth="1"/>
    <col min="15369" max="15372" width="1.6640625" style="25"/>
    <col min="15373" max="15373" width="2.88671875" style="25" customWidth="1"/>
    <col min="15374" max="15375" width="1.6640625" style="25"/>
    <col min="15376" max="15376" width="1.33203125" style="25" customWidth="1"/>
    <col min="15377" max="15377" width="0.88671875" style="25" customWidth="1"/>
    <col min="15378" max="15385" width="1.6640625" style="25"/>
    <col min="15386" max="15386" width="2.6640625" style="25" customWidth="1"/>
    <col min="15387" max="15387" width="4.44140625" style="25" customWidth="1"/>
    <col min="15388" max="15399" width="1.6640625" style="25"/>
    <col min="15400" max="15400" width="2.109375" style="25" customWidth="1"/>
    <col min="15401" max="15401" width="1.6640625" style="25"/>
    <col min="15402" max="15402" width="1.44140625" style="25" customWidth="1"/>
    <col min="15403" max="15403" width="1" style="25" customWidth="1"/>
    <col min="15404" max="15412" width="1.6640625" style="25"/>
    <col min="15413" max="15413" width="2.44140625" style="25" customWidth="1"/>
    <col min="15414" max="15414" width="3.109375" style="25" customWidth="1"/>
    <col min="15415" max="15415" width="1.6640625" style="25"/>
    <col min="15416" max="15416" width="3.44140625" style="25" customWidth="1"/>
    <col min="15417" max="15417" width="1.6640625" style="25" customWidth="1"/>
    <col min="15418" max="15615" width="1.6640625" style="25"/>
    <col min="15616" max="15624" width="1.44140625" style="25" customWidth="1"/>
    <col min="15625" max="15628" width="1.6640625" style="25"/>
    <col min="15629" max="15629" width="2.88671875" style="25" customWidth="1"/>
    <col min="15630" max="15631" width="1.6640625" style="25"/>
    <col min="15632" max="15632" width="1.33203125" style="25" customWidth="1"/>
    <col min="15633" max="15633" width="0.88671875" style="25" customWidth="1"/>
    <col min="15634" max="15641" width="1.6640625" style="25"/>
    <col min="15642" max="15642" width="2.6640625" style="25" customWidth="1"/>
    <col min="15643" max="15643" width="4.44140625" style="25" customWidth="1"/>
    <col min="15644" max="15655" width="1.6640625" style="25"/>
    <col min="15656" max="15656" width="2.109375" style="25" customWidth="1"/>
    <col min="15657" max="15657" width="1.6640625" style="25"/>
    <col min="15658" max="15658" width="1.44140625" style="25" customWidth="1"/>
    <col min="15659" max="15659" width="1" style="25" customWidth="1"/>
    <col min="15660" max="15668" width="1.6640625" style="25"/>
    <col min="15669" max="15669" width="2.44140625" style="25" customWidth="1"/>
    <col min="15670" max="15670" width="3.109375" style="25" customWidth="1"/>
    <col min="15671" max="15671" width="1.6640625" style="25"/>
    <col min="15672" max="15672" width="3.44140625" style="25" customWidth="1"/>
    <col min="15673" max="15673" width="1.6640625" style="25" customWidth="1"/>
    <col min="15674" max="15871" width="1.6640625" style="25"/>
    <col min="15872" max="15880" width="1.44140625" style="25" customWidth="1"/>
    <col min="15881" max="15884" width="1.6640625" style="25"/>
    <col min="15885" max="15885" width="2.88671875" style="25" customWidth="1"/>
    <col min="15886" max="15887" width="1.6640625" style="25"/>
    <col min="15888" max="15888" width="1.33203125" style="25" customWidth="1"/>
    <col min="15889" max="15889" width="0.88671875" style="25" customWidth="1"/>
    <col min="15890" max="15897" width="1.6640625" style="25"/>
    <col min="15898" max="15898" width="2.6640625" style="25" customWidth="1"/>
    <col min="15899" max="15899" width="4.44140625" style="25" customWidth="1"/>
    <col min="15900" max="15911" width="1.6640625" style="25"/>
    <col min="15912" max="15912" width="2.109375" style="25" customWidth="1"/>
    <col min="15913" max="15913" width="1.6640625" style="25"/>
    <col min="15914" max="15914" width="1.44140625" style="25" customWidth="1"/>
    <col min="15915" max="15915" width="1" style="25" customWidth="1"/>
    <col min="15916" max="15924" width="1.6640625" style="25"/>
    <col min="15925" max="15925" width="2.44140625" style="25" customWidth="1"/>
    <col min="15926" max="15926" width="3.109375" style="25" customWidth="1"/>
    <col min="15927" max="15927" width="1.6640625" style="25"/>
    <col min="15928" max="15928" width="3.44140625" style="25" customWidth="1"/>
    <col min="15929" max="15929" width="1.6640625" style="25" customWidth="1"/>
    <col min="15930" max="16127" width="1.6640625" style="25"/>
    <col min="16128" max="16136" width="1.44140625" style="25" customWidth="1"/>
    <col min="16137" max="16140" width="1.6640625" style="25"/>
    <col min="16141" max="16141" width="2.88671875" style="25" customWidth="1"/>
    <col min="16142" max="16143" width="1.6640625" style="25"/>
    <col min="16144" max="16144" width="1.33203125" style="25" customWidth="1"/>
    <col min="16145" max="16145" width="0.88671875" style="25" customWidth="1"/>
    <col min="16146" max="16153" width="1.6640625" style="25"/>
    <col min="16154" max="16154" width="2.6640625" style="25" customWidth="1"/>
    <col min="16155" max="16155" width="4.44140625" style="25" customWidth="1"/>
    <col min="16156" max="16167" width="1.6640625" style="25"/>
    <col min="16168" max="16168" width="2.109375" style="25" customWidth="1"/>
    <col min="16169" max="16169" width="1.6640625" style="25"/>
    <col min="16170" max="16170" width="1.44140625" style="25" customWidth="1"/>
    <col min="16171" max="16171" width="1" style="25" customWidth="1"/>
    <col min="16172" max="16180" width="1.6640625" style="25"/>
    <col min="16181" max="16181" width="2.44140625" style="25" customWidth="1"/>
    <col min="16182" max="16182" width="3.109375" style="25" customWidth="1"/>
    <col min="16183" max="16183" width="1.6640625" style="25"/>
    <col min="16184" max="16184" width="3.44140625" style="25" customWidth="1"/>
    <col min="16185" max="16185" width="1.6640625" style="25" customWidth="1"/>
    <col min="16186" max="16384" width="1.6640625" style="25"/>
  </cols>
  <sheetData>
    <row r="1" spans="1:59" ht="18.75" customHeight="1" x14ac:dyDescent="0.2">
      <c r="A1" s="487"/>
      <c r="B1" s="508"/>
      <c r="C1" s="508"/>
      <c r="D1" s="508"/>
      <c r="E1" s="508"/>
      <c r="F1" s="508"/>
      <c r="G1" s="508"/>
      <c r="H1" s="508"/>
      <c r="I1" s="508"/>
      <c r="J1" s="508"/>
      <c r="K1" s="508"/>
      <c r="L1" s="508"/>
      <c r="M1" s="508"/>
      <c r="N1" s="508"/>
      <c r="O1" s="508"/>
      <c r="P1" s="508"/>
      <c r="Q1" s="508"/>
      <c r="R1" s="508"/>
      <c r="S1" s="508"/>
      <c r="T1" s="508"/>
      <c r="U1" s="508"/>
      <c r="V1" s="508"/>
      <c r="W1" s="508"/>
      <c r="X1" s="508"/>
      <c r="Y1" s="508"/>
      <c r="Z1" s="508"/>
      <c r="AA1" s="508"/>
      <c r="AB1" s="508"/>
      <c r="AC1" s="508"/>
      <c r="AD1" s="508"/>
      <c r="AE1" s="508"/>
      <c r="AF1" s="508"/>
      <c r="AG1" s="508"/>
      <c r="AH1" s="487"/>
      <c r="AI1" s="487"/>
      <c r="AJ1" s="487"/>
      <c r="AK1" s="487"/>
      <c r="AL1" s="487"/>
      <c r="AM1" s="487"/>
      <c r="AN1" s="487"/>
      <c r="AO1" s="487"/>
      <c r="AP1" s="487"/>
      <c r="AQ1" s="487"/>
      <c r="AR1" s="487"/>
      <c r="AS1" s="487"/>
      <c r="AT1" s="487"/>
      <c r="AU1" s="487"/>
      <c r="AV1" s="487"/>
      <c r="AW1" s="487"/>
      <c r="AX1" s="487"/>
      <c r="AY1" s="487"/>
      <c r="AZ1" s="487"/>
      <c r="BA1" s="487"/>
      <c r="BB1" s="487"/>
      <c r="BC1" s="487"/>
      <c r="BD1" s="487"/>
      <c r="BE1" s="487"/>
      <c r="BF1" s="487"/>
    </row>
    <row r="2" spans="1:59" s="487" customFormat="1" ht="27" customHeight="1" x14ac:dyDescent="0.2">
      <c r="B2" s="1351" t="s">
        <v>687</v>
      </c>
      <c r="C2" s="1352"/>
      <c r="D2" s="1352"/>
      <c r="E2" s="1352"/>
      <c r="F2" s="1352"/>
      <c r="G2" s="1352"/>
      <c r="H2" s="1352"/>
      <c r="I2" s="1352"/>
      <c r="J2" s="1352"/>
      <c r="K2" s="1352"/>
      <c r="L2" s="1352"/>
      <c r="M2" s="1352"/>
      <c r="N2" s="1352"/>
      <c r="O2" s="1352"/>
      <c r="P2" s="1352"/>
      <c r="Q2" s="1352"/>
      <c r="R2" s="1352"/>
      <c r="S2" s="1352"/>
      <c r="T2" s="1352"/>
      <c r="U2" s="1352"/>
      <c r="V2" s="1352"/>
      <c r="W2" s="1352"/>
      <c r="X2" s="1352"/>
      <c r="Y2" s="1352"/>
      <c r="Z2" s="1352"/>
      <c r="AA2" s="1352"/>
      <c r="AB2" s="1352"/>
      <c r="AC2" s="1352"/>
      <c r="AD2" s="1352"/>
      <c r="AE2" s="1352"/>
      <c r="AF2" s="1352"/>
      <c r="AG2" s="1352"/>
      <c r="AH2" s="1352"/>
      <c r="AI2" s="1352"/>
      <c r="AJ2" s="1352"/>
      <c r="AK2" s="1352"/>
      <c r="AL2" s="1352"/>
      <c r="AM2" s="1352"/>
      <c r="AN2" s="1352"/>
      <c r="AO2" s="1352"/>
      <c r="AP2" s="1352"/>
      <c r="AQ2" s="1352"/>
      <c r="AR2" s="1352"/>
      <c r="AS2" s="1352"/>
      <c r="AT2" s="1352"/>
      <c r="AU2" s="1352"/>
      <c r="AV2" s="1352"/>
      <c r="AW2" s="1352"/>
      <c r="AX2" s="1352"/>
      <c r="AY2" s="1352"/>
      <c r="AZ2" s="1352"/>
      <c r="BA2" s="1352"/>
      <c r="BB2" s="1352"/>
      <c r="BC2" s="1352"/>
      <c r="BD2" s="1352"/>
      <c r="BE2" s="99"/>
    </row>
    <row r="3" spans="1:59" s="487" customFormat="1" ht="16.2" x14ac:dyDescent="0.2">
      <c r="B3" s="708"/>
      <c r="C3" s="704"/>
      <c r="D3" s="704"/>
      <c r="E3" s="704"/>
      <c r="F3" s="704"/>
      <c r="G3" s="704"/>
      <c r="H3" s="704"/>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I3" s="704"/>
      <c r="AJ3" s="704"/>
      <c r="AK3" s="704"/>
      <c r="AL3" s="704"/>
      <c r="AM3" s="704"/>
      <c r="AN3" s="704"/>
      <c r="AO3" s="704"/>
      <c r="AP3" s="704"/>
      <c r="AQ3" s="704"/>
      <c r="AR3" s="704"/>
      <c r="AS3" s="704"/>
      <c r="AT3" s="704"/>
      <c r="AU3" s="704"/>
      <c r="AV3" s="704"/>
      <c r="AW3" s="704"/>
      <c r="AX3" s="704"/>
      <c r="AY3" s="704"/>
      <c r="AZ3" s="704"/>
      <c r="BA3" s="704"/>
      <c r="BB3" s="704"/>
      <c r="BC3" s="704"/>
      <c r="BD3" s="704"/>
      <c r="BE3" s="51"/>
    </row>
    <row r="4" spans="1:59" s="504" customFormat="1" ht="24.75" customHeight="1" thickBot="1" x14ac:dyDescent="0.25">
      <c r="B4" s="187"/>
      <c r="C4" s="1370" t="s">
        <v>759</v>
      </c>
      <c r="D4" s="1370"/>
      <c r="E4" s="1370"/>
      <c r="F4" s="1370"/>
      <c r="G4" s="1370"/>
      <c r="H4" s="1370"/>
      <c r="I4" s="1370"/>
      <c r="J4" s="1370"/>
      <c r="K4" s="1370"/>
      <c r="L4" s="1370"/>
      <c r="M4" s="1370"/>
      <c r="N4" s="1370"/>
      <c r="O4" s="1370"/>
      <c r="P4" s="1370"/>
      <c r="Q4" s="1370"/>
      <c r="R4" s="1370"/>
      <c r="S4" s="1370"/>
      <c r="T4" s="1370"/>
      <c r="U4" s="1370"/>
      <c r="V4" s="1370"/>
      <c r="W4" s="1370"/>
      <c r="X4" s="1370"/>
      <c r="Y4" s="1370"/>
      <c r="Z4" s="1370"/>
      <c r="AA4" s="1370"/>
      <c r="AB4" s="1370"/>
      <c r="AC4" s="1370"/>
      <c r="AD4" s="1370"/>
      <c r="AE4" s="1370"/>
      <c r="AF4" s="1370"/>
      <c r="AG4" s="1370"/>
      <c r="AH4" s="1370"/>
      <c r="AI4" s="1370"/>
      <c r="AJ4" s="1370"/>
      <c r="AK4" s="1370"/>
      <c r="AL4" s="1370"/>
      <c r="AM4" s="1370"/>
      <c r="AN4" s="1370"/>
      <c r="AO4" s="1370"/>
      <c r="AP4" s="1370"/>
      <c r="AQ4" s="1370"/>
      <c r="AR4" s="1370"/>
      <c r="AS4" s="1370"/>
      <c r="AT4" s="1370"/>
      <c r="AU4" s="1370"/>
      <c r="AV4" s="1370"/>
      <c r="AW4" s="1370"/>
      <c r="AX4" s="1370"/>
      <c r="AY4" s="1370"/>
      <c r="AZ4" s="1370"/>
      <c r="BA4" s="1370"/>
      <c r="BB4" s="1370"/>
      <c r="BC4" s="1370"/>
      <c r="BD4" s="1370"/>
      <c r="BE4" s="189"/>
      <c r="BF4" s="487"/>
      <c r="BG4" s="487"/>
    </row>
    <row r="5" spans="1:59" s="487" customFormat="1" ht="24" customHeight="1" x14ac:dyDescent="0.2">
      <c r="B5" s="193"/>
      <c r="C5" s="1354" t="s">
        <v>688</v>
      </c>
      <c r="D5" s="1355"/>
      <c r="E5" s="1355"/>
      <c r="F5" s="1355"/>
      <c r="G5" s="1355"/>
      <c r="H5" s="1355"/>
      <c r="I5" s="1355"/>
      <c r="J5" s="1355"/>
      <c r="K5" s="1355"/>
      <c r="L5" s="1355"/>
      <c r="M5" s="1355"/>
      <c r="N5" s="1355"/>
      <c r="O5" s="1355"/>
      <c r="P5" s="1355"/>
      <c r="Q5" s="1355"/>
      <c r="R5" s="1355"/>
      <c r="S5" s="1355"/>
      <c r="T5" s="1355"/>
      <c r="U5" s="1355"/>
      <c r="V5" s="1355"/>
      <c r="W5" s="1355"/>
      <c r="X5" s="1355"/>
      <c r="Y5" s="1355"/>
      <c r="Z5" s="1355"/>
      <c r="AA5" s="1355"/>
      <c r="AB5" s="1355"/>
      <c r="AC5" s="1355"/>
      <c r="AD5" s="1355"/>
      <c r="AE5" s="1355"/>
      <c r="AF5" s="1355"/>
      <c r="AG5" s="1355"/>
      <c r="AH5" s="1355"/>
      <c r="AI5" s="1355"/>
      <c r="AJ5" s="1355"/>
      <c r="AK5" s="1355"/>
      <c r="AL5" s="1355"/>
      <c r="AM5" s="1355"/>
      <c r="AN5" s="1355"/>
      <c r="AO5" s="1355"/>
      <c r="AP5" s="1355"/>
      <c r="AQ5" s="1355"/>
      <c r="AR5" s="1355"/>
      <c r="AS5" s="1355"/>
      <c r="AT5" s="1355"/>
      <c r="AU5" s="1355"/>
      <c r="AV5" s="1355"/>
      <c r="AW5" s="1355"/>
      <c r="AX5" s="1355"/>
      <c r="AY5" s="1355"/>
      <c r="AZ5" s="1355"/>
      <c r="BA5" s="1355"/>
      <c r="BB5" s="1355"/>
      <c r="BC5" s="1355"/>
      <c r="BD5" s="1356"/>
      <c r="BE5" s="705"/>
    </row>
    <row r="6" spans="1:59" s="487" customFormat="1" ht="48" customHeight="1" x14ac:dyDescent="0.2">
      <c r="B6" s="50"/>
      <c r="C6" s="1333" t="s">
        <v>130</v>
      </c>
      <c r="D6" s="1334"/>
      <c r="E6" s="1192" t="s">
        <v>125</v>
      </c>
      <c r="F6" s="1192"/>
      <c r="G6" s="1371" t="s">
        <v>689</v>
      </c>
      <c r="H6" s="1371"/>
      <c r="I6" s="1371"/>
      <c r="J6" s="1371"/>
      <c r="K6" s="1371"/>
      <c r="L6" s="1371"/>
      <c r="M6" s="1371"/>
      <c r="N6" s="1371"/>
      <c r="O6" s="1371"/>
      <c r="P6" s="1371"/>
      <c r="Q6" s="1371"/>
      <c r="R6" s="1371"/>
      <c r="S6" s="1371"/>
      <c r="T6" s="1371"/>
      <c r="U6" s="1371"/>
      <c r="V6" s="1371"/>
      <c r="W6" s="1371"/>
      <c r="X6" s="1371"/>
      <c r="Y6" s="1371"/>
      <c r="Z6" s="1371"/>
      <c r="AA6" s="1371"/>
      <c r="AB6" s="1371"/>
      <c r="AC6" s="1371"/>
      <c r="AD6" s="1371"/>
      <c r="AE6" s="1371"/>
      <c r="AF6" s="1371"/>
      <c r="AG6" s="1371"/>
      <c r="AH6" s="1371"/>
      <c r="AI6" s="1371"/>
      <c r="AJ6" s="1371"/>
      <c r="AK6" s="1371"/>
      <c r="AL6" s="1371"/>
      <c r="AM6" s="1371"/>
      <c r="AN6" s="1371"/>
      <c r="AO6" s="1371"/>
      <c r="AP6" s="1371"/>
      <c r="AQ6" s="1371"/>
      <c r="AR6" s="1371"/>
      <c r="AS6" s="1371"/>
      <c r="AT6" s="1371"/>
      <c r="AU6" s="1371"/>
      <c r="AV6" s="1371"/>
      <c r="AW6" s="1371"/>
      <c r="AX6" s="1371"/>
      <c r="AY6" s="1371"/>
      <c r="AZ6" s="1371"/>
      <c r="BA6" s="1371"/>
      <c r="BB6" s="1371"/>
      <c r="BC6" s="1371"/>
      <c r="BD6" s="1372"/>
      <c r="BE6" s="194" t="s">
        <v>129</v>
      </c>
    </row>
    <row r="7" spans="1:59" s="487" customFormat="1" ht="48" customHeight="1" x14ac:dyDescent="0.2">
      <c r="B7" s="50"/>
      <c r="C7" s="951" t="s">
        <v>131</v>
      </c>
      <c r="D7" s="952"/>
      <c r="E7" s="1109" t="s">
        <v>125</v>
      </c>
      <c r="F7" s="1108"/>
      <c r="G7" s="1002" t="s">
        <v>690</v>
      </c>
      <c r="H7" s="1002"/>
      <c r="I7" s="1002"/>
      <c r="J7" s="1002"/>
      <c r="K7" s="1002"/>
      <c r="L7" s="1002"/>
      <c r="M7" s="1002"/>
      <c r="N7" s="1002"/>
      <c r="O7" s="1002"/>
      <c r="P7" s="1002"/>
      <c r="Q7" s="1002"/>
      <c r="R7" s="1002"/>
      <c r="S7" s="1002"/>
      <c r="T7" s="1002"/>
      <c r="U7" s="1002"/>
      <c r="V7" s="1002"/>
      <c r="W7" s="1002"/>
      <c r="X7" s="1002"/>
      <c r="Y7" s="1002"/>
      <c r="Z7" s="1002"/>
      <c r="AA7" s="1002"/>
      <c r="AB7" s="1002"/>
      <c r="AC7" s="1002"/>
      <c r="AD7" s="1002"/>
      <c r="AE7" s="1002"/>
      <c r="AF7" s="1002"/>
      <c r="AG7" s="1002"/>
      <c r="AH7" s="1002"/>
      <c r="AI7" s="1002"/>
      <c r="AJ7" s="1002"/>
      <c r="AK7" s="1002"/>
      <c r="AL7" s="1002"/>
      <c r="AM7" s="1002"/>
      <c r="AN7" s="1002"/>
      <c r="AO7" s="1002"/>
      <c r="AP7" s="1002"/>
      <c r="AQ7" s="1002"/>
      <c r="AR7" s="1002"/>
      <c r="AS7" s="1002"/>
      <c r="AT7" s="1002"/>
      <c r="AU7" s="1002"/>
      <c r="AV7" s="1002"/>
      <c r="AW7" s="1002"/>
      <c r="AX7" s="1002"/>
      <c r="AY7" s="1002"/>
      <c r="AZ7" s="1002"/>
      <c r="BA7" s="1002"/>
      <c r="BB7" s="1002"/>
      <c r="BC7" s="1002"/>
      <c r="BD7" s="1003"/>
      <c r="BE7" s="51"/>
    </row>
    <row r="8" spans="1:59" s="487" customFormat="1" ht="48" customHeight="1" thickBot="1" x14ac:dyDescent="0.25">
      <c r="B8" s="50"/>
      <c r="C8" s="784" t="s">
        <v>492</v>
      </c>
      <c r="D8" s="1004"/>
      <c r="E8" s="1005" t="s">
        <v>125</v>
      </c>
      <c r="F8" s="762"/>
      <c r="G8" s="1010" t="s">
        <v>691</v>
      </c>
      <c r="H8" s="1010"/>
      <c r="I8" s="1010"/>
      <c r="J8" s="1010"/>
      <c r="K8" s="1010"/>
      <c r="L8" s="1010"/>
      <c r="M8" s="1010"/>
      <c r="N8" s="1010"/>
      <c r="O8" s="1010"/>
      <c r="P8" s="1010"/>
      <c r="Q8" s="1010"/>
      <c r="R8" s="1010"/>
      <c r="S8" s="1010"/>
      <c r="T8" s="1010"/>
      <c r="U8" s="1010"/>
      <c r="V8" s="1010"/>
      <c r="W8" s="1010"/>
      <c r="X8" s="1010"/>
      <c r="Y8" s="1010"/>
      <c r="Z8" s="1010"/>
      <c r="AA8" s="1010"/>
      <c r="AB8" s="1010"/>
      <c r="AC8" s="1010"/>
      <c r="AD8" s="1010"/>
      <c r="AE8" s="1010"/>
      <c r="AF8" s="1010"/>
      <c r="AG8" s="1010"/>
      <c r="AH8" s="1010"/>
      <c r="AI8" s="1010"/>
      <c r="AJ8" s="1010"/>
      <c r="AK8" s="1010"/>
      <c r="AL8" s="1010"/>
      <c r="AM8" s="1010"/>
      <c r="AN8" s="1010"/>
      <c r="AO8" s="1010"/>
      <c r="AP8" s="1010"/>
      <c r="AQ8" s="1010"/>
      <c r="AR8" s="1010"/>
      <c r="AS8" s="1010"/>
      <c r="AT8" s="1010"/>
      <c r="AU8" s="1010"/>
      <c r="AV8" s="1010"/>
      <c r="AW8" s="1010"/>
      <c r="AX8" s="1010"/>
      <c r="AY8" s="1010"/>
      <c r="AZ8" s="1010"/>
      <c r="BA8" s="1010"/>
      <c r="BB8" s="1010"/>
      <c r="BC8" s="1010"/>
      <c r="BD8" s="1011"/>
      <c r="BE8" s="51"/>
      <c r="BF8" s="505"/>
      <c r="BG8" s="505"/>
    </row>
    <row r="9" spans="1:59" s="487" customFormat="1" ht="19.2" x14ac:dyDescent="0.2">
      <c r="B9" s="50"/>
      <c r="C9" s="31"/>
      <c r="D9" s="31"/>
      <c r="E9" s="167"/>
      <c r="F9" s="167"/>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51"/>
      <c r="BF9" s="505"/>
      <c r="BG9" s="505"/>
    </row>
    <row r="10" spans="1:59" s="487" customFormat="1" ht="40.5" customHeight="1" thickBot="1" x14ac:dyDescent="0.25">
      <c r="B10" s="50"/>
      <c r="C10" s="1363" t="s">
        <v>760</v>
      </c>
      <c r="D10" s="1363"/>
      <c r="E10" s="1363"/>
      <c r="F10" s="1363"/>
      <c r="G10" s="1363"/>
      <c r="H10" s="1363"/>
      <c r="I10" s="1363"/>
      <c r="J10" s="1363"/>
      <c r="K10" s="1363"/>
      <c r="L10" s="1363"/>
      <c r="M10" s="1363"/>
      <c r="N10" s="1363"/>
      <c r="O10" s="1363"/>
      <c r="P10" s="1363"/>
      <c r="Q10" s="1363"/>
      <c r="R10" s="1363"/>
      <c r="S10" s="1363"/>
      <c r="T10" s="1363"/>
      <c r="U10" s="1363"/>
      <c r="V10" s="1363"/>
      <c r="W10" s="1363"/>
      <c r="X10" s="1363"/>
      <c r="Y10" s="1363"/>
      <c r="Z10" s="1363"/>
      <c r="AA10" s="1363"/>
      <c r="AB10" s="1363"/>
      <c r="AC10" s="1363"/>
      <c r="AD10" s="1363"/>
      <c r="AE10" s="1363"/>
      <c r="AF10" s="1363"/>
      <c r="AG10" s="1363"/>
      <c r="AH10" s="1363"/>
      <c r="AI10" s="1363"/>
      <c r="AJ10" s="1363"/>
      <c r="AK10" s="1363"/>
      <c r="AL10" s="1363"/>
      <c r="AM10" s="1363"/>
      <c r="AN10" s="1363"/>
      <c r="AO10" s="1363"/>
      <c r="AP10" s="1363"/>
      <c r="AQ10" s="1363"/>
      <c r="AR10" s="1363"/>
      <c r="AS10" s="1363"/>
      <c r="AT10" s="1363"/>
      <c r="AU10" s="1363"/>
      <c r="AV10" s="1363"/>
      <c r="AW10" s="1363"/>
      <c r="AX10" s="1363"/>
      <c r="AY10" s="1363"/>
      <c r="AZ10" s="1363"/>
      <c r="BA10" s="1363"/>
      <c r="BB10" s="1363"/>
      <c r="BC10" s="1363"/>
      <c r="BD10" s="1363"/>
      <c r="BE10" s="51"/>
    </row>
    <row r="11" spans="1:59" s="487" customFormat="1" ht="48" customHeight="1" x14ac:dyDescent="0.2">
      <c r="B11" s="50"/>
      <c r="C11" s="1364" t="s">
        <v>493</v>
      </c>
      <c r="D11" s="984"/>
      <c r="E11" s="1365" t="s">
        <v>125</v>
      </c>
      <c r="F11" s="1365"/>
      <c r="G11" s="1366" t="s">
        <v>692</v>
      </c>
      <c r="H11" s="1366"/>
      <c r="I11" s="1366"/>
      <c r="J11" s="1366"/>
      <c r="K11" s="1366"/>
      <c r="L11" s="1366"/>
      <c r="M11" s="1366"/>
      <c r="N11" s="1366"/>
      <c r="O11" s="1366"/>
      <c r="P11" s="1366"/>
      <c r="Q11" s="1366"/>
      <c r="R11" s="1366"/>
      <c r="S11" s="1366"/>
      <c r="T11" s="1366"/>
      <c r="U11" s="1366"/>
      <c r="V11" s="1366"/>
      <c r="W11" s="1366"/>
      <c r="X11" s="1366"/>
      <c r="Y11" s="1366"/>
      <c r="Z11" s="1366"/>
      <c r="AA11" s="1366"/>
      <c r="AB11" s="1366"/>
      <c r="AC11" s="1366"/>
      <c r="AD11" s="1366"/>
      <c r="AE11" s="1366"/>
      <c r="AF11" s="1366"/>
      <c r="AG11" s="1366"/>
      <c r="AH11" s="1366"/>
      <c r="AI11" s="1366"/>
      <c r="AJ11" s="1366"/>
      <c r="AK11" s="1366"/>
      <c r="AL11" s="1366"/>
      <c r="AM11" s="1366"/>
      <c r="AN11" s="1366"/>
      <c r="AO11" s="1366"/>
      <c r="AP11" s="1366"/>
      <c r="AQ11" s="1366"/>
      <c r="AR11" s="1366"/>
      <c r="AS11" s="1366"/>
      <c r="AT11" s="1366"/>
      <c r="AU11" s="1366"/>
      <c r="AV11" s="1366"/>
      <c r="AW11" s="1366"/>
      <c r="AX11" s="1366"/>
      <c r="AY11" s="1366"/>
      <c r="AZ11" s="1366"/>
      <c r="BA11" s="1366"/>
      <c r="BB11" s="1366"/>
      <c r="BC11" s="1366"/>
      <c r="BD11" s="1367"/>
      <c r="BE11" s="51"/>
    </row>
    <row r="12" spans="1:59" s="487" customFormat="1" ht="48" customHeight="1" x14ac:dyDescent="0.2">
      <c r="B12" s="50"/>
      <c r="C12" s="1333" t="s">
        <v>608</v>
      </c>
      <c r="D12" s="1334"/>
      <c r="E12" s="1192" t="s">
        <v>125</v>
      </c>
      <c r="F12" s="1192"/>
      <c r="G12" s="1336" t="s">
        <v>693</v>
      </c>
      <c r="H12" s="1336"/>
      <c r="I12" s="1336"/>
      <c r="J12" s="1336"/>
      <c r="K12" s="1336"/>
      <c r="L12" s="1336"/>
      <c r="M12" s="1336"/>
      <c r="N12" s="1336"/>
      <c r="O12" s="1336"/>
      <c r="P12" s="1336"/>
      <c r="Q12" s="1336"/>
      <c r="R12" s="1336"/>
      <c r="S12" s="1336"/>
      <c r="T12" s="1336"/>
      <c r="U12" s="1336"/>
      <c r="V12" s="1336"/>
      <c r="W12" s="1336"/>
      <c r="X12" s="1336"/>
      <c r="Y12" s="1336"/>
      <c r="Z12" s="1336"/>
      <c r="AA12" s="1336"/>
      <c r="AB12" s="1336"/>
      <c r="AC12" s="1336"/>
      <c r="AD12" s="1336"/>
      <c r="AE12" s="1336"/>
      <c r="AF12" s="1336"/>
      <c r="AG12" s="1336"/>
      <c r="AH12" s="1336"/>
      <c r="AI12" s="1336"/>
      <c r="AJ12" s="1336"/>
      <c r="AK12" s="1336"/>
      <c r="AL12" s="1336"/>
      <c r="AM12" s="1336"/>
      <c r="AN12" s="1336"/>
      <c r="AO12" s="1336"/>
      <c r="AP12" s="1336"/>
      <c r="AQ12" s="1336"/>
      <c r="AR12" s="1336"/>
      <c r="AS12" s="1336"/>
      <c r="AT12" s="1336"/>
      <c r="AU12" s="1336"/>
      <c r="AV12" s="1336"/>
      <c r="AW12" s="1336"/>
      <c r="AX12" s="1336"/>
      <c r="AY12" s="1336"/>
      <c r="AZ12" s="1336"/>
      <c r="BA12" s="1336"/>
      <c r="BB12" s="1336"/>
      <c r="BC12" s="1336"/>
      <c r="BD12" s="1337"/>
      <c r="BE12" s="51"/>
    </row>
    <row r="13" spans="1:59" s="487" customFormat="1" ht="48" customHeight="1" thickBot="1" x14ac:dyDescent="0.25">
      <c r="B13" s="50"/>
      <c r="C13" s="784" t="s">
        <v>612</v>
      </c>
      <c r="D13" s="1004"/>
      <c r="E13" s="763" t="s">
        <v>125</v>
      </c>
      <c r="F13" s="763"/>
      <c r="G13" s="1010" t="s">
        <v>694</v>
      </c>
      <c r="H13" s="1010"/>
      <c r="I13" s="1010"/>
      <c r="J13" s="1010"/>
      <c r="K13" s="1010"/>
      <c r="L13" s="1010"/>
      <c r="M13" s="1010"/>
      <c r="N13" s="1010"/>
      <c r="O13" s="1010"/>
      <c r="P13" s="1010"/>
      <c r="Q13" s="1010"/>
      <c r="R13" s="1010"/>
      <c r="S13" s="1010"/>
      <c r="T13" s="1010"/>
      <c r="U13" s="1010"/>
      <c r="V13" s="1010"/>
      <c r="W13" s="1010"/>
      <c r="X13" s="1010"/>
      <c r="Y13" s="1010"/>
      <c r="Z13" s="1010"/>
      <c r="AA13" s="1010"/>
      <c r="AB13" s="1010"/>
      <c r="AC13" s="1010"/>
      <c r="AD13" s="1010"/>
      <c r="AE13" s="1010"/>
      <c r="AF13" s="1010"/>
      <c r="AG13" s="1010"/>
      <c r="AH13" s="1010"/>
      <c r="AI13" s="1010"/>
      <c r="AJ13" s="1010"/>
      <c r="AK13" s="1010"/>
      <c r="AL13" s="1010"/>
      <c r="AM13" s="1010"/>
      <c r="AN13" s="1010"/>
      <c r="AO13" s="1010"/>
      <c r="AP13" s="1010"/>
      <c r="AQ13" s="1010"/>
      <c r="AR13" s="1010"/>
      <c r="AS13" s="1010"/>
      <c r="AT13" s="1010"/>
      <c r="AU13" s="1010"/>
      <c r="AV13" s="1010"/>
      <c r="AW13" s="1010"/>
      <c r="AX13" s="1010"/>
      <c r="AY13" s="1010"/>
      <c r="AZ13" s="1010"/>
      <c r="BA13" s="1010"/>
      <c r="BB13" s="1010"/>
      <c r="BC13" s="1010"/>
      <c r="BD13" s="1011"/>
      <c r="BE13" s="51"/>
    </row>
    <row r="14" spans="1:59" ht="30" customHeight="1" x14ac:dyDescent="0.2">
      <c r="A14" s="487"/>
      <c r="B14" s="50"/>
      <c r="C14" s="31"/>
      <c r="D14" s="31"/>
      <c r="E14" s="31"/>
      <c r="F14" s="31"/>
      <c r="G14" s="115"/>
      <c r="H14" s="115"/>
      <c r="I14" s="115"/>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51"/>
      <c r="BF14" s="487"/>
    </row>
    <row r="15" spans="1:59" ht="30" customHeight="1" x14ac:dyDescent="0.2">
      <c r="A15" s="487"/>
      <c r="B15" s="922" t="s">
        <v>758</v>
      </c>
      <c r="C15" s="765"/>
      <c r="D15" s="765"/>
      <c r="E15" s="765"/>
      <c r="F15" s="765"/>
      <c r="G15" s="765"/>
      <c r="H15" s="765"/>
      <c r="I15" s="765"/>
      <c r="J15" s="765"/>
      <c r="K15" s="765"/>
      <c r="L15" s="765"/>
      <c r="M15" s="765"/>
      <c r="N15" s="765"/>
      <c r="O15" s="765"/>
      <c r="P15" s="765"/>
      <c r="Q15" s="765"/>
      <c r="R15" s="765"/>
      <c r="S15" s="765"/>
      <c r="T15" s="765"/>
      <c r="U15" s="765"/>
      <c r="V15" s="765"/>
      <c r="W15" s="765"/>
      <c r="X15" s="765"/>
      <c r="Y15" s="765"/>
      <c r="Z15" s="765"/>
      <c r="AA15" s="765"/>
      <c r="AB15" s="765"/>
      <c r="AC15" s="765"/>
      <c r="AD15" s="765"/>
      <c r="AE15" s="765"/>
      <c r="AF15" s="765"/>
      <c r="AG15" s="765"/>
      <c r="AH15" s="765"/>
      <c r="AI15" s="765"/>
      <c r="AJ15" s="765"/>
      <c r="AK15" s="765"/>
      <c r="AL15" s="765"/>
      <c r="AM15" s="765"/>
      <c r="AN15" s="765"/>
      <c r="AO15" s="765"/>
      <c r="AP15" s="765"/>
      <c r="AQ15" s="765"/>
      <c r="AR15" s="765"/>
      <c r="AS15" s="765"/>
      <c r="AT15" s="765"/>
      <c r="AU15" s="765"/>
      <c r="AV15" s="765"/>
      <c r="AW15" s="765"/>
      <c r="AX15" s="765"/>
      <c r="AY15" s="765"/>
      <c r="AZ15" s="765"/>
      <c r="BA15" s="765"/>
      <c r="BB15" s="765"/>
      <c r="BC15" s="765"/>
      <c r="BD15" s="765"/>
      <c r="BE15" s="51"/>
      <c r="BF15" s="487"/>
    </row>
    <row r="16" spans="1:59" ht="14.25" customHeight="1" x14ac:dyDescent="0.2">
      <c r="A16" s="487"/>
      <c r="B16" s="50"/>
      <c r="C16" s="1368" t="s">
        <v>761</v>
      </c>
      <c r="D16" s="1368"/>
      <c r="E16" s="1368"/>
      <c r="F16" s="1368"/>
      <c r="G16" s="1368"/>
      <c r="H16" s="1368"/>
      <c r="I16" s="1368"/>
      <c r="J16" s="1368"/>
      <c r="K16" s="1368"/>
      <c r="L16" s="1368"/>
      <c r="M16" s="1368"/>
      <c r="N16" s="1368"/>
      <c r="O16" s="1368"/>
      <c r="P16" s="1368"/>
      <c r="Q16" s="1368"/>
      <c r="R16" s="1368"/>
      <c r="S16" s="1368"/>
      <c r="T16" s="1368"/>
      <c r="U16" s="1368"/>
      <c r="V16" s="1368"/>
      <c r="W16" s="1368"/>
      <c r="X16" s="1368"/>
      <c r="Y16" s="1368"/>
      <c r="Z16" s="1368"/>
      <c r="AA16" s="1368"/>
      <c r="AB16" s="1368"/>
      <c r="AC16" s="1368"/>
      <c r="AD16" s="1368"/>
      <c r="AE16" s="1368"/>
      <c r="AF16" s="1368"/>
      <c r="AG16" s="1368"/>
      <c r="AH16" s="1368"/>
      <c r="AI16" s="1368"/>
      <c r="AJ16" s="1368"/>
      <c r="AK16" s="1368"/>
      <c r="AL16" s="1368"/>
      <c r="AM16" s="1368"/>
      <c r="AN16" s="1368"/>
      <c r="AO16" s="1368"/>
      <c r="AP16" s="1368"/>
      <c r="AQ16" s="1368"/>
      <c r="AR16" s="1368"/>
      <c r="AS16" s="1368"/>
      <c r="AT16" s="1368"/>
      <c r="AU16" s="1368"/>
      <c r="AV16" s="1368"/>
      <c r="AW16" s="1368"/>
      <c r="AX16" s="1368"/>
      <c r="AY16" s="1368"/>
      <c r="AZ16" s="1368"/>
      <c r="BA16" s="1368"/>
      <c r="BB16" s="1368"/>
      <c r="BC16" s="1368"/>
      <c r="BD16" s="1368"/>
      <c r="BE16" s="1369"/>
      <c r="BF16" s="487"/>
    </row>
    <row r="17" spans="1:58" ht="14.25" customHeight="1" x14ac:dyDescent="0.2">
      <c r="A17" s="487"/>
      <c r="B17" s="50"/>
      <c r="C17" s="1368"/>
      <c r="D17" s="1368"/>
      <c r="E17" s="1368"/>
      <c r="F17" s="1368"/>
      <c r="G17" s="1368"/>
      <c r="H17" s="1368"/>
      <c r="I17" s="1368"/>
      <c r="J17" s="1368"/>
      <c r="K17" s="1368"/>
      <c r="L17" s="1368"/>
      <c r="M17" s="1368"/>
      <c r="N17" s="1368"/>
      <c r="O17" s="1368"/>
      <c r="P17" s="1368"/>
      <c r="Q17" s="1368"/>
      <c r="R17" s="1368"/>
      <c r="S17" s="1368"/>
      <c r="T17" s="1368"/>
      <c r="U17" s="1368"/>
      <c r="V17" s="1368"/>
      <c r="W17" s="1368"/>
      <c r="X17" s="1368"/>
      <c r="Y17" s="1368"/>
      <c r="Z17" s="1368"/>
      <c r="AA17" s="1368"/>
      <c r="AB17" s="1368"/>
      <c r="AC17" s="1368"/>
      <c r="AD17" s="1368"/>
      <c r="AE17" s="1368"/>
      <c r="AF17" s="1368"/>
      <c r="AG17" s="1368"/>
      <c r="AH17" s="1368"/>
      <c r="AI17" s="1368"/>
      <c r="AJ17" s="1368"/>
      <c r="AK17" s="1368"/>
      <c r="AL17" s="1368"/>
      <c r="AM17" s="1368"/>
      <c r="AN17" s="1368"/>
      <c r="AO17" s="1368"/>
      <c r="AP17" s="1368"/>
      <c r="AQ17" s="1368"/>
      <c r="AR17" s="1368"/>
      <c r="AS17" s="1368"/>
      <c r="AT17" s="1368"/>
      <c r="AU17" s="1368"/>
      <c r="AV17" s="1368"/>
      <c r="AW17" s="1368"/>
      <c r="AX17" s="1368"/>
      <c r="AY17" s="1368"/>
      <c r="AZ17" s="1368"/>
      <c r="BA17" s="1368"/>
      <c r="BB17" s="1368"/>
      <c r="BC17" s="1368"/>
      <c r="BD17" s="1368"/>
      <c r="BE17" s="1369"/>
      <c r="BF17" s="487"/>
    </row>
    <row r="18" spans="1:58" ht="14.1" customHeight="1" x14ac:dyDescent="0.2">
      <c r="A18" s="487"/>
      <c r="B18" s="50"/>
      <c r="C18" s="1368"/>
      <c r="D18" s="1368"/>
      <c r="E18" s="1368"/>
      <c r="F18" s="1368"/>
      <c r="G18" s="1368"/>
      <c r="H18" s="1368"/>
      <c r="I18" s="1368"/>
      <c r="J18" s="1368"/>
      <c r="K18" s="1368"/>
      <c r="L18" s="1368"/>
      <c r="M18" s="1368"/>
      <c r="N18" s="1368"/>
      <c r="O18" s="1368"/>
      <c r="P18" s="1368"/>
      <c r="Q18" s="1368"/>
      <c r="R18" s="1368"/>
      <c r="S18" s="1368"/>
      <c r="T18" s="1368"/>
      <c r="U18" s="1368"/>
      <c r="V18" s="1368"/>
      <c r="W18" s="1368"/>
      <c r="X18" s="1368"/>
      <c r="Y18" s="1368"/>
      <c r="Z18" s="1368"/>
      <c r="AA18" s="1368"/>
      <c r="AB18" s="1368"/>
      <c r="AC18" s="1368"/>
      <c r="AD18" s="1368"/>
      <c r="AE18" s="1368"/>
      <c r="AF18" s="1368"/>
      <c r="AG18" s="1368"/>
      <c r="AH18" s="1368"/>
      <c r="AI18" s="1368"/>
      <c r="AJ18" s="1368"/>
      <c r="AK18" s="1368"/>
      <c r="AL18" s="1368"/>
      <c r="AM18" s="1368"/>
      <c r="AN18" s="1368"/>
      <c r="AO18" s="1368"/>
      <c r="AP18" s="1368"/>
      <c r="AQ18" s="1368"/>
      <c r="AR18" s="1368"/>
      <c r="AS18" s="1368"/>
      <c r="AT18" s="1368"/>
      <c r="AU18" s="1368"/>
      <c r="AV18" s="1368"/>
      <c r="AW18" s="1368"/>
      <c r="AX18" s="1368"/>
      <c r="AY18" s="1368"/>
      <c r="AZ18" s="1368"/>
      <c r="BA18" s="1368"/>
      <c r="BB18" s="1368"/>
      <c r="BC18" s="1368"/>
      <c r="BD18" s="1368"/>
      <c r="BE18" s="1369"/>
      <c r="BF18" s="487"/>
    </row>
    <row r="19" spans="1:58" ht="10.050000000000001" customHeight="1" x14ac:dyDescent="0.2">
      <c r="A19" s="487"/>
      <c r="B19" s="50"/>
      <c r="C19" s="115"/>
      <c r="D19" s="115"/>
      <c r="E19" s="115"/>
      <c r="F19" s="115"/>
      <c r="G19" s="115"/>
      <c r="H19" s="115"/>
      <c r="I19" s="115"/>
      <c r="J19" s="115"/>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5"/>
      <c r="BE19" s="51"/>
      <c r="BF19" s="487"/>
    </row>
    <row r="20" spans="1:58" ht="18.75" customHeight="1" x14ac:dyDescent="0.2">
      <c r="A20" s="487"/>
      <c r="B20" s="184"/>
      <c r="C20" s="209"/>
      <c r="D20" s="209"/>
      <c r="E20" s="210"/>
      <c r="F20" s="210"/>
      <c r="G20" s="209"/>
      <c r="H20" s="209"/>
      <c r="I20" s="209"/>
      <c r="J20" s="209"/>
      <c r="K20" s="209"/>
      <c r="L20" s="209"/>
      <c r="M20" s="209"/>
      <c r="N20" s="209"/>
      <c r="O20" s="209"/>
      <c r="P20" s="209"/>
      <c r="Q20" s="209"/>
      <c r="R20" s="209"/>
      <c r="S20" s="209"/>
      <c r="T20" s="209"/>
      <c r="U20" s="209"/>
      <c r="V20" s="209"/>
      <c r="W20" s="209"/>
      <c r="X20" s="1361" t="s">
        <v>695</v>
      </c>
      <c r="Y20" s="1361"/>
      <c r="Z20" s="1361"/>
      <c r="AA20" s="1361"/>
      <c r="AB20" s="1361"/>
      <c r="AC20" s="1361"/>
      <c r="AD20" s="1361"/>
      <c r="AE20" s="1361"/>
      <c r="AF20" s="1361"/>
      <c r="AG20" s="1361"/>
      <c r="AH20" s="1361"/>
      <c r="AI20" s="1361"/>
      <c r="AJ20" s="1361"/>
      <c r="AK20" s="1361"/>
      <c r="AL20" s="1361"/>
      <c r="AM20" s="1361"/>
      <c r="AN20" s="1361"/>
      <c r="AO20" s="1361"/>
      <c r="AP20" s="1361"/>
      <c r="AQ20" s="1361"/>
      <c r="AR20" s="1361"/>
      <c r="AS20" s="1361"/>
      <c r="AT20" s="1361"/>
      <c r="AU20" s="1361"/>
      <c r="AV20" s="1361"/>
      <c r="AW20" s="1361"/>
      <c r="AX20" s="1361"/>
      <c r="AY20" s="1361"/>
      <c r="AZ20" s="1361"/>
      <c r="BA20" s="1361"/>
      <c r="BB20" s="1361"/>
      <c r="BC20" s="1361"/>
      <c r="BD20" s="1361"/>
      <c r="BE20" s="1362"/>
      <c r="BF20" s="487"/>
    </row>
    <row r="21" spans="1:58" customFormat="1" ht="13.2" x14ac:dyDescent="0.2">
      <c r="A21" s="506"/>
      <c r="B21" s="706"/>
      <c r="C21" s="707"/>
      <c r="D21" s="707"/>
      <c r="E21" s="706"/>
      <c r="F21" s="706"/>
      <c r="G21" s="706"/>
      <c r="H21" s="706"/>
      <c r="I21" s="706"/>
      <c r="J21" s="706"/>
      <c r="K21" s="706"/>
      <c r="L21" s="706"/>
      <c r="M21" s="706"/>
      <c r="N21" s="706"/>
      <c r="O21" s="706"/>
      <c r="P21" s="706"/>
      <c r="Q21" s="706"/>
      <c r="R21" s="706"/>
      <c r="S21" s="706"/>
      <c r="T21" s="706"/>
      <c r="U21" s="706"/>
      <c r="V21" s="706"/>
      <c r="W21" s="706"/>
      <c r="X21" s="706"/>
      <c r="Y21" s="706"/>
      <c r="Z21" s="706"/>
      <c r="AA21" s="706"/>
      <c r="AB21" s="706"/>
      <c r="AC21" s="706"/>
      <c r="AD21" s="706"/>
      <c r="AE21" s="706"/>
      <c r="AF21" s="706"/>
      <c r="AG21" s="706"/>
      <c r="BF21" s="506"/>
    </row>
    <row r="22" spans="1:58" ht="18.75" customHeight="1" x14ac:dyDescent="0.2">
      <c r="B22" s="510"/>
      <c r="C22" s="510"/>
      <c r="D22" s="510"/>
      <c r="E22" s="510"/>
      <c r="F22" s="510"/>
      <c r="G22" s="510"/>
      <c r="H22" s="510"/>
      <c r="I22" s="510"/>
      <c r="J22" s="510"/>
      <c r="K22" s="510"/>
      <c r="L22" s="510"/>
      <c r="M22" s="510"/>
      <c r="N22" s="510"/>
      <c r="O22" s="510"/>
      <c r="P22" s="510"/>
      <c r="Q22" s="510"/>
      <c r="R22" s="510"/>
      <c r="S22" s="510"/>
      <c r="T22" s="510"/>
      <c r="U22" s="510"/>
      <c r="V22" s="510"/>
      <c r="W22" s="510"/>
      <c r="X22" s="510"/>
      <c r="Y22" s="510"/>
      <c r="Z22" s="510"/>
      <c r="AA22" s="510"/>
      <c r="AB22" s="510"/>
      <c r="AC22" s="510"/>
      <c r="AD22" s="510"/>
      <c r="AE22" s="510"/>
      <c r="AF22" s="510"/>
      <c r="AG22" s="510"/>
    </row>
    <row r="23" spans="1:58" ht="18.75" customHeight="1" x14ac:dyDescent="0.2">
      <c r="B23" s="510"/>
      <c r="C23" s="510"/>
      <c r="D23" s="510"/>
      <c r="E23" s="510"/>
      <c r="F23" s="510"/>
      <c r="G23" s="510"/>
      <c r="H23" s="510"/>
      <c r="I23" s="510"/>
      <c r="J23" s="510"/>
      <c r="K23" s="510"/>
      <c r="L23" s="510"/>
      <c r="M23" s="510"/>
      <c r="N23" s="510"/>
      <c r="O23" s="510"/>
      <c r="P23" s="510"/>
      <c r="Q23" s="510"/>
      <c r="R23" s="510"/>
      <c r="S23" s="510"/>
      <c r="T23" s="510"/>
      <c r="U23" s="510"/>
      <c r="V23" s="510"/>
      <c r="W23" s="510"/>
      <c r="X23" s="510"/>
      <c r="Y23" s="510"/>
      <c r="Z23" s="510"/>
      <c r="AA23" s="510"/>
      <c r="AB23" s="510"/>
      <c r="AC23" s="510"/>
      <c r="AD23" s="510"/>
      <c r="AE23" s="510"/>
      <c r="AF23" s="510"/>
      <c r="AG23" s="510"/>
    </row>
    <row r="24" spans="1:58" ht="18.75" customHeight="1" x14ac:dyDescent="0.2">
      <c r="B24" s="510"/>
      <c r="C24" s="510"/>
      <c r="D24" s="510"/>
      <c r="E24" s="510"/>
      <c r="F24" s="510"/>
      <c r="G24" s="510"/>
      <c r="H24" s="510"/>
      <c r="I24" s="510"/>
      <c r="J24" s="510"/>
      <c r="K24" s="510"/>
      <c r="L24" s="510"/>
      <c r="M24" s="510"/>
      <c r="N24" s="510"/>
      <c r="O24" s="510"/>
      <c r="P24" s="510"/>
      <c r="Q24" s="510"/>
      <c r="R24" s="510"/>
      <c r="S24" s="510"/>
      <c r="T24" s="510"/>
      <c r="U24" s="510"/>
      <c r="V24" s="510"/>
      <c r="W24" s="510"/>
      <c r="X24" s="510"/>
      <c r="Y24" s="510"/>
      <c r="Z24" s="510"/>
      <c r="AA24" s="510"/>
      <c r="AB24" s="510"/>
      <c r="AC24" s="510"/>
      <c r="AD24" s="510"/>
      <c r="AE24" s="510"/>
      <c r="AF24" s="510"/>
      <c r="AG24" s="510"/>
    </row>
    <row r="25" spans="1:58" ht="18.75"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510"/>
    </row>
    <row r="26" spans="1:58" ht="18.75" customHeight="1" x14ac:dyDescent="0.2">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c r="AF26" s="510"/>
      <c r="AG26" s="510"/>
    </row>
  </sheetData>
  <mergeCells count="25">
    <mergeCell ref="B2:BD2"/>
    <mergeCell ref="C4:BD4"/>
    <mergeCell ref="C5:BD5"/>
    <mergeCell ref="C6:D6"/>
    <mergeCell ref="E6:F6"/>
    <mergeCell ref="G6:BD6"/>
    <mergeCell ref="C7:D7"/>
    <mergeCell ref="E7:F7"/>
    <mergeCell ref="G7:BD7"/>
    <mergeCell ref="C8:D8"/>
    <mergeCell ref="E8:F8"/>
    <mergeCell ref="G8:BD8"/>
    <mergeCell ref="X20:BE20"/>
    <mergeCell ref="C10:BD10"/>
    <mergeCell ref="C11:D11"/>
    <mergeCell ref="E11:F11"/>
    <mergeCell ref="G11:BD11"/>
    <mergeCell ref="C12:D12"/>
    <mergeCell ref="E12:F12"/>
    <mergeCell ref="G12:BD12"/>
    <mergeCell ref="C13:D13"/>
    <mergeCell ref="E13:F13"/>
    <mergeCell ref="G13:BD13"/>
    <mergeCell ref="B15:BD15"/>
    <mergeCell ref="C16:BE18"/>
  </mergeCells>
  <phoneticPr fontId="3"/>
  <printOptions horizontalCentered="1"/>
  <pageMargins left="0.39370078740157483" right="0.39370078740157483" top="0.39370078740157483" bottom="0.39370078740157483" header="0.51181102362204722" footer="0.51181102362204722"/>
  <pageSetup paperSize="9" scale="96"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0F843-F52F-42D7-A19D-E237290647A6}">
  <sheetPr>
    <tabColor rgb="FFFFFF00"/>
    <pageSetUpPr fitToPage="1"/>
  </sheetPr>
  <dimension ref="A1:AG42"/>
  <sheetViews>
    <sheetView view="pageBreakPreview" zoomScaleNormal="85" zoomScaleSheetLayoutView="100" zoomScalePageLayoutView="85" workbookViewId="0">
      <selection activeCell="B3" sqref="B3:O4"/>
    </sheetView>
  </sheetViews>
  <sheetFormatPr defaultRowHeight="15" customHeight="1" x14ac:dyDescent="0.2"/>
  <cols>
    <col min="1" max="1" width="1.6640625" style="25" customWidth="1"/>
    <col min="2" max="2" width="2" style="370" customWidth="1"/>
    <col min="3" max="3" width="3.33203125" style="371" customWidth="1"/>
    <col min="4" max="4" width="9.109375" style="371" customWidth="1"/>
    <col min="5" max="12" width="8" style="371" customWidth="1"/>
    <col min="13" max="13" width="8.109375" style="371" customWidth="1"/>
    <col min="14" max="14" width="8" style="371" customWidth="1"/>
    <col min="15" max="15" width="2.109375" style="371" customWidth="1"/>
    <col min="16" max="16" width="1.6640625" style="25" customWidth="1"/>
    <col min="17" max="17" width="5.44140625" style="25" bestFit="1" customWidth="1"/>
    <col min="18" max="257" width="8.88671875" style="25"/>
    <col min="258" max="258" width="2" style="25" customWidth="1"/>
    <col min="259" max="259" width="3.33203125" style="25" customWidth="1"/>
    <col min="260" max="260" width="9.109375" style="25" customWidth="1"/>
    <col min="261" max="268" width="8" style="25" customWidth="1"/>
    <col min="269" max="269" width="8.109375" style="25" customWidth="1"/>
    <col min="270" max="270" width="8" style="25" customWidth="1"/>
    <col min="271" max="271" width="2.109375" style="25" customWidth="1"/>
    <col min="272" max="272" width="8.88671875" style="25"/>
    <col min="273" max="273" width="5.44140625" style="25" bestFit="1" customWidth="1"/>
    <col min="274" max="513" width="8.88671875" style="25"/>
    <col min="514" max="514" width="2" style="25" customWidth="1"/>
    <col min="515" max="515" width="3.33203125" style="25" customWidth="1"/>
    <col min="516" max="516" width="9.109375" style="25" customWidth="1"/>
    <col min="517" max="524" width="8" style="25" customWidth="1"/>
    <col min="525" max="525" width="8.109375" style="25" customWidth="1"/>
    <col min="526" max="526" width="8" style="25" customWidth="1"/>
    <col min="527" max="527" width="2.109375" style="25" customWidth="1"/>
    <col min="528" max="528" width="8.88671875" style="25"/>
    <col min="529" max="529" width="5.44140625" style="25" bestFit="1" customWidth="1"/>
    <col min="530" max="769" width="8.88671875" style="25"/>
    <col min="770" max="770" width="2" style="25" customWidth="1"/>
    <col min="771" max="771" width="3.33203125" style="25" customWidth="1"/>
    <col min="772" max="772" width="9.109375" style="25" customWidth="1"/>
    <col min="773" max="780" width="8" style="25" customWidth="1"/>
    <col min="781" max="781" width="8.109375" style="25" customWidth="1"/>
    <col min="782" max="782" width="8" style="25" customWidth="1"/>
    <col min="783" max="783" width="2.109375" style="25" customWidth="1"/>
    <col min="784" max="784" width="8.88671875" style="25"/>
    <col min="785" max="785" width="5.44140625" style="25" bestFit="1" customWidth="1"/>
    <col min="786" max="1025" width="8.88671875" style="25"/>
    <col min="1026" max="1026" width="2" style="25" customWidth="1"/>
    <col min="1027" max="1027" width="3.33203125" style="25" customWidth="1"/>
    <col min="1028" max="1028" width="9.109375" style="25" customWidth="1"/>
    <col min="1029" max="1036" width="8" style="25" customWidth="1"/>
    <col min="1037" max="1037" width="8.109375" style="25" customWidth="1"/>
    <col min="1038" max="1038" width="8" style="25" customWidth="1"/>
    <col min="1039" max="1039" width="2.109375" style="25" customWidth="1"/>
    <col min="1040" max="1040" width="8.88671875" style="25"/>
    <col min="1041" max="1041" width="5.44140625" style="25" bestFit="1" customWidth="1"/>
    <col min="1042" max="1281" width="8.88671875" style="25"/>
    <col min="1282" max="1282" width="2" style="25" customWidth="1"/>
    <col min="1283" max="1283" width="3.33203125" style="25" customWidth="1"/>
    <col min="1284" max="1284" width="9.109375" style="25" customWidth="1"/>
    <col min="1285" max="1292" width="8" style="25" customWidth="1"/>
    <col min="1293" max="1293" width="8.109375" style="25" customWidth="1"/>
    <col min="1294" max="1294" width="8" style="25" customWidth="1"/>
    <col min="1295" max="1295" width="2.109375" style="25" customWidth="1"/>
    <col min="1296" max="1296" width="8.88671875" style="25"/>
    <col min="1297" max="1297" width="5.44140625" style="25" bestFit="1" customWidth="1"/>
    <col min="1298" max="1537" width="8.88671875" style="25"/>
    <col min="1538" max="1538" width="2" style="25" customWidth="1"/>
    <col min="1539" max="1539" width="3.33203125" style="25" customWidth="1"/>
    <col min="1540" max="1540" width="9.109375" style="25" customWidth="1"/>
    <col min="1541" max="1548" width="8" style="25" customWidth="1"/>
    <col min="1549" max="1549" width="8.109375" style="25" customWidth="1"/>
    <col min="1550" max="1550" width="8" style="25" customWidth="1"/>
    <col min="1551" max="1551" width="2.109375" style="25" customWidth="1"/>
    <col min="1552" max="1552" width="8.88671875" style="25"/>
    <col min="1553" max="1553" width="5.44140625" style="25" bestFit="1" customWidth="1"/>
    <col min="1554" max="1793" width="8.88671875" style="25"/>
    <col min="1794" max="1794" width="2" style="25" customWidth="1"/>
    <col min="1795" max="1795" width="3.33203125" style="25" customWidth="1"/>
    <col min="1796" max="1796" width="9.109375" style="25" customWidth="1"/>
    <col min="1797" max="1804" width="8" style="25" customWidth="1"/>
    <col min="1805" max="1805" width="8.109375" style="25" customWidth="1"/>
    <col min="1806" max="1806" width="8" style="25" customWidth="1"/>
    <col min="1807" max="1807" width="2.109375" style="25" customWidth="1"/>
    <col min="1808" max="1808" width="8.88671875" style="25"/>
    <col min="1809" max="1809" width="5.44140625" style="25" bestFit="1" customWidth="1"/>
    <col min="1810" max="2049" width="8.88671875" style="25"/>
    <col min="2050" max="2050" width="2" style="25" customWidth="1"/>
    <col min="2051" max="2051" width="3.33203125" style="25" customWidth="1"/>
    <col min="2052" max="2052" width="9.109375" style="25" customWidth="1"/>
    <col min="2053" max="2060" width="8" style="25" customWidth="1"/>
    <col min="2061" max="2061" width="8.109375" style="25" customWidth="1"/>
    <col min="2062" max="2062" width="8" style="25" customWidth="1"/>
    <col min="2063" max="2063" width="2.109375" style="25" customWidth="1"/>
    <col min="2064" max="2064" width="8.88671875" style="25"/>
    <col min="2065" max="2065" width="5.44140625" style="25" bestFit="1" customWidth="1"/>
    <col min="2066" max="2305" width="8.88671875" style="25"/>
    <col min="2306" max="2306" width="2" style="25" customWidth="1"/>
    <col min="2307" max="2307" width="3.33203125" style="25" customWidth="1"/>
    <col min="2308" max="2308" width="9.109375" style="25" customWidth="1"/>
    <col min="2309" max="2316" width="8" style="25" customWidth="1"/>
    <col min="2317" max="2317" width="8.109375" style="25" customWidth="1"/>
    <col min="2318" max="2318" width="8" style="25" customWidth="1"/>
    <col min="2319" max="2319" width="2.109375" style="25" customWidth="1"/>
    <col min="2320" max="2320" width="8.88671875" style="25"/>
    <col min="2321" max="2321" width="5.44140625" style="25" bestFit="1" customWidth="1"/>
    <col min="2322" max="2561" width="8.88671875" style="25"/>
    <col min="2562" max="2562" width="2" style="25" customWidth="1"/>
    <col min="2563" max="2563" width="3.33203125" style="25" customWidth="1"/>
    <col min="2564" max="2564" width="9.109375" style="25" customWidth="1"/>
    <col min="2565" max="2572" width="8" style="25" customWidth="1"/>
    <col min="2573" max="2573" width="8.109375" style="25" customWidth="1"/>
    <col min="2574" max="2574" width="8" style="25" customWidth="1"/>
    <col min="2575" max="2575" width="2.109375" style="25" customWidth="1"/>
    <col min="2576" max="2576" width="8.88671875" style="25"/>
    <col min="2577" max="2577" width="5.44140625" style="25" bestFit="1" customWidth="1"/>
    <col min="2578" max="2817" width="8.88671875" style="25"/>
    <col min="2818" max="2818" width="2" style="25" customWidth="1"/>
    <col min="2819" max="2819" width="3.33203125" style="25" customWidth="1"/>
    <col min="2820" max="2820" width="9.109375" style="25" customWidth="1"/>
    <col min="2821" max="2828" width="8" style="25" customWidth="1"/>
    <col min="2829" max="2829" width="8.109375" style="25" customWidth="1"/>
    <col min="2830" max="2830" width="8" style="25" customWidth="1"/>
    <col min="2831" max="2831" width="2.109375" style="25" customWidth="1"/>
    <col min="2832" max="2832" width="8.88671875" style="25"/>
    <col min="2833" max="2833" width="5.44140625" style="25" bestFit="1" customWidth="1"/>
    <col min="2834" max="3073" width="8.88671875" style="25"/>
    <col min="3074" max="3074" width="2" style="25" customWidth="1"/>
    <col min="3075" max="3075" width="3.33203125" style="25" customWidth="1"/>
    <col min="3076" max="3076" width="9.109375" style="25" customWidth="1"/>
    <col min="3077" max="3084" width="8" style="25" customWidth="1"/>
    <col min="3085" max="3085" width="8.109375" style="25" customWidth="1"/>
    <col min="3086" max="3086" width="8" style="25" customWidth="1"/>
    <col min="3087" max="3087" width="2.109375" style="25" customWidth="1"/>
    <col min="3088" max="3088" width="8.88671875" style="25"/>
    <col min="3089" max="3089" width="5.44140625" style="25" bestFit="1" customWidth="1"/>
    <col min="3090" max="3329" width="8.88671875" style="25"/>
    <col min="3330" max="3330" width="2" style="25" customWidth="1"/>
    <col min="3331" max="3331" width="3.33203125" style="25" customWidth="1"/>
    <col min="3332" max="3332" width="9.109375" style="25" customWidth="1"/>
    <col min="3333" max="3340" width="8" style="25" customWidth="1"/>
    <col min="3341" max="3341" width="8.109375" style="25" customWidth="1"/>
    <col min="3342" max="3342" width="8" style="25" customWidth="1"/>
    <col min="3343" max="3343" width="2.109375" style="25" customWidth="1"/>
    <col min="3344" max="3344" width="8.88671875" style="25"/>
    <col min="3345" max="3345" width="5.44140625" style="25" bestFit="1" customWidth="1"/>
    <col min="3346" max="3585" width="8.88671875" style="25"/>
    <col min="3586" max="3586" width="2" style="25" customWidth="1"/>
    <col min="3587" max="3587" width="3.33203125" style="25" customWidth="1"/>
    <col min="3588" max="3588" width="9.109375" style="25" customWidth="1"/>
    <col min="3589" max="3596" width="8" style="25" customWidth="1"/>
    <col min="3597" max="3597" width="8.109375" style="25" customWidth="1"/>
    <col min="3598" max="3598" width="8" style="25" customWidth="1"/>
    <col min="3599" max="3599" width="2.109375" style="25" customWidth="1"/>
    <col min="3600" max="3600" width="8.88671875" style="25"/>
    <col min="3601" max="3601" width="5.44140625" style="25" bestFit="1" customWidth="1"/>
    <col min="3602" max="3841" width="8.88671875" style="25"/>
    <col min="3842" max="3842" width="2" style="25" customWidth="1"/>
    <col min="3843" max="3843" width="3.33203125" style="25" customWidth="1"/>
    <col min="3844" max="3844" width="9.109375" style="25" customWidth="1"/>
    <col min="3845" max="3852" width="8" style="25" customWidth="1"/>
    <col min="3853" max="3853" width="8.109375" style="25" customWidth="1"/>
    <col min="3854" max="3854" width="8" style="25" customWidth="1"/>
    <col min="3855" max="3855" width="2.109375" style="25" customWidth="1"/>
    <col min="3856" max="3856" width="8.88671875" style="25"/>
    <col min="3857" max="3857" width="5.44140625" style="25" bestFit="1" customWidth="1"/>
    <col min="3858" max="4097" width="8.88671875" style="25"/>
    <col min="4098" max="4098" width="2" style="25" customWidth="1"/>
    <col min="4099" max="4099" width="3.33203125" style="25" customWidth="1"/>
    <col min="4100" max="4100" width="9.109375" style="25" customWidth="1"/>
    <col min="4101" max="4108" width="8" style="25" customWidth="1"/>
    <col min="4109" max="4109" width="8.109375" style="25" customWidth="1"/>
    <col min="4110" max="4110" width="8" style="25" customWidth="1"/>
    <col min="4111" max="4111" width="2.109375" style="25" customWidth="1"/>
    <col min="4112" max="4112" width="8.88671875" style="25"/>
    <col min="4113" max="4113" width="5.44140625" style="25" bestFit="1" customWidth="1"/>
    <col min="4114" max="4353" width="8.88671875" style="25"/>
    <col min="4354" max="4354" width="2" style="25" customWidth="1"/>
    <col min="4355" max="4355" width="3.33203125" style="25" customWidth="1"/>
    <col min="4356" max="4356" width="9.109375" style="25" customWidth="1"/>
    <col min="4357" max="4364" width="8" style="25" customWidth="1"/>
    <col min="4365" max="4365" width="8.109375" style="25" customWidth="1"/>
    <col min="4366" max="4366" width="8" style="25" customWidth="1"/>
    <col min="4367" max="4367" width="2.109375" style="25" customWidth="1"/>
    <col min="4368" max="4368" width="8.88671875" style="25"/>
    <col min="4369" max="4369" width="5.44140625" style="25" bestFit="1" customWidth="1"/>
    <col min="4370" max="4609" width="8.88671875" style="25"/>
    <col min="4610" max="4610" width="2" style="25" customWidth="1"/>
    <col min="4611" max="4611" width="3.33203125" style="25" customWidth="1"/>
    <col min="4612" max="4612" width="9.109375" style="25" customWidth="1"/>
    <col min="4613" max="4620" width="8" style="25" customWidth="1"/>
    <col min="4621" max="4621" width="8.109375" style="25" customWidth="1"/>
    <col min="4622" max="4622" width="8" style="25" customWidth="1"/>
    <col min="4623" max="4623" width="2.109375" style="25" customWidth="1"/>
    <col min="4624" max="4624" width="8.88671875" style="25"/>
    <col min="4625" max="4625" width="5.44140625" style="25" bestFit="1" customWidth="1"/>
    <col min="4626" max="4865" width="8.88671875" style="25"/>
    <col min="4866" max="4866" width="2" style="25" customWidth="1"/>
    <col min="4867" max="4867" width="3.33203125" style="25" customWidth="1"/>
    <col min="4868" max="4868" width="9.109375" style="25" customWidth="1"/>
    <col min="4869" max="4876" width="8" style="25" customWidth="1"/>
    <col min="4877" max="4877" width="8.109375" style="25" customWidth="1"/>
    <col min="4878" max="4878" width="8" style="25" customWidth="1"/>
    <col min="4879" max="4879" width="2.109375" style="25" customWidth="1"/>
    <col min="4880" max="4880" width="8.88671875" style="25"/>
    <col min="4881" max="4881" width="5.44140625" style="25" bestFit="1" customWidth="1"/>
    <col min="4882" max="5121" width="8.88671875" style="25"/>
    <col min="5122" max="5122" width="2" style="25" customWidth="1"/>
    <col min="5123" max="5123" width="3.33203125" style="25" customWidth="1"/>
    <col min="5124" max="5124" width="9.109375" style="25" customWidth="1"/>
    <col min="5125" max="5132" width="8" style="25" customWidth="1"/>
    <col min="5133" max="5133" width="8.109375" style="25" customWidth="1"/>
    <col min="5134" max="5134" width="8" style="25" customWidth="1"/>
    <col min="5135" max="5135" width="2.109375" style="25" customWidth="1"/>
    <col min="5136" max="5136" width="8.88671875" style="25"/>
    <col min="5137" max="5137" width="5.44140625" style="25" bestFit="1" customWidth="1"/>
    <col min="5138" max="5377" width="8.88671875" style="25"/>
    <col min="5378" max="5378" width="2" style="25" customWidth="1"/>
    <col min="5379" max="5379" width="3.33203125" style="25" customWidth="1"/>
    <col min="5380" max="5380" width="9.109375" style="25" customWidth="1"/>
    <col min="5381" max="5388" width="8" style="25" customWidth="1"/>
    <col min="5389" max="5389" width="8.109375" style="25" customWidth="1"/>
    <col min="5390" max="5390" width="8" style="25" customWidth="1"/>
    <col min="5391" max="5391" width="2.109375" style="25" customWidth="1"/>
    <col min="5392" max="5392" width="8.88671875" style="25"/>
    <col min="5393" max="5393" width="5.44140625" style="25" bestFit="1" customWidth="1"/>
    <col min="5394" max="5633" width="8.88671875" style="25"/>
    <col min="5634" max="5634" width="2" style="25" customWidth="1"/>
    <col min="5635" max="5635" width="3.33203125" style="25" customWidth="1"/>
    <col min="5636" max="5636" width="9.109375" style="25" customWidth="1"/>
    <col min="5637" max="5644" width="8" style="25" customWidth="1"/>
    <col min="5645" max="5645" width="8.109375" style="25" customWidth="1"/>
    <col min="5646" max="5646" width="8" style="25" customWidth="1"/>
    <col min="5647" max="5647" width="2.109375" style="25" customWidth="1"/>
    <col min="5648" max="5648" width="8.88671875" style="25"/>
    <col min="5649" max="5649" width="5.44140625" style="25" bestFit="1" customWidth="1"/>
    <col min="5650" max="5889" width="8.88671875" style="25"/>
    <col min="5890" max="5890" width="2" style="25" customWidth="1"/>
    <col min="5891" max="5891" width="3.33203125" style="25" customWidth="1"/>
    <col min="5892" max="5892" width="9.109375" style="25" customWidth="1"/>
    <col min="5893" max="5900" width="8" style="25" customWidth="1"/>
    <col min="5901" max="5901" width="8.109375" style="25" customWidth="1"/>
    <col min="5902" max="5902" width="8" style="25" customWidth="1"/>
    <col min="5903" max="5903" width="2.109375" style="25" customWidth="1"/>
    <col min="5904" max="5904" width="8.88671875" style="25"/>
    <col min="5905" max="5905" width="5.44140625" style="25" bestFit="1" customWidth="1"/>
    <col min="5906" max="6145" width="8.88671875" style="25"/>
    <col min="6146" max="6146" width="2" style="25" customWidth="1"/>
    <col min="6147" max="6147" width="3.33203125" style="25" customWidth="1"/>
    <col min="6148" max="6148" width="9.109375" style="25" customWidth="1"/>
    <col min="6149" max="6156" width="8" style="25" customWidth="1"/>
    <col min="6157" max="6157" width="8.109375" style="25" customWidth="1"/>
    <col min="6158" max="6158" width="8" style="25" customWidth="1"/>
    <col min="6159" max="6159" width="2.109375" style="25" customWidth="1"/>
    <col min="6160" max="6160" width="8.88671875" style="25"/>
    <col min="6161" max="6161" width="5.44140625" style="25" bestFit="1" customWidth="1"/>
    <col min="6162" max="6401" width="8.88671875" style="25"/>
    <col min="6402" max="6402" width="2" style="25" customWidth="1"/>
    <col min="6403" max="6403" width="3.33203125" style="25" customWidth="1"/>
    <col min="6404" max="6404" width="9.109375" style="25" customWidth="1"/>
    <col min="6405" max="6412" width="8" style="25" customWidth="1"/>
    <col min="6413" max="6413" width="8.109375" style="25" customWidth="1"/>
    <col min="6414" max="6414" width="8" style="25" customWidth="1"/>
    <col min="6415" max="6415" width="2.109375" style="25" customWidth="1"/>
    <col min="6416" max="6416" width="8.88671875" style="25"/>
    <col min="6417" max="6417" width="5.44140625" style="25" bestFit="1" customWidth="1"/>
    <col min="6418" max="6657" width="8.88671875" style="25"/>
    <col min="6658" max="6658" width="2" style="25" customWidth="1"/>
    <col min="6659" max="6659" width="3.33203125" style="25" customWidth="1"/>
    <col min="6660" max="6660" width="9.109375" style="25" customWidth="1"/>
    <col min="6661" max="6668" width="8" style="25" customWidth="1"/>
    <col min="6669" max="6669" width="8.109375" style="25" customWidth="1"/>
    <col min="6670" max="6670" width="8" style="25" customWidth="1"/>
    <col min="6671" max="6671" width="2.109375" style="25" customWidth="1"/>
    <col min="6672" max="6672" width="8.88671875" style="25"/>
    <col min="6673" max="6673" width="5.44140625" style="25" bestFit="1" customWidth="1"/>
    <col min="6674" max="6913" width="8.88671875" style="25"/>
    <col min="6914" max="6914" width="2" style="25" customWidth="1"/>
    <col min="6915" max="6915" width="3.33203125" style="25" customWidth="1"/>
    <col min="6916" max="6916" width="9.109375" style="25" customWidth="1"/>
    <col min="6917" max="6924" width="8" style="25" customWidth="1"/>
    <col min="6925" max="6925" width="8.109375" style="25" customWidth="1"/>
    <col min="6926" max="6926" width="8" style="25" customWidth="1"/>
    <col min="6927" max="6927" width="2.109375" style="25" customWidth="1"/>
    <col min="6928" max="6928" width="8.88671875" style="25"/>
    <col min="6929" max="6929" width="5.44140625" style="25" bestFit="1" customWidth="1"/>
    <col min="6930" max="7169" width="8.88671875" style="25"/>
    <col min="7170" max="7170" width="2" style="25" customWidth="1"/>
    <col min="7171" max="7171" width="3.33203125" style="25" customWidth="1"/>
    <col min="7172" max="7172" width="9.109375" style="25" customWidth="1"/>
    <col min="7173" max="7180" width="8" style="25" customWidth="1"/>
    <col min="7181" max="7181" width="8.109375" style="25" customWidth="1"/>
    <col min="7182" max="7182" width="8" style="25" customWidth="1"/>
    <col min="7183" max="7183" width="2.109375" style="25" customWidth="1"/>
    <col min="7184" max="7184" width="8.88671875" style="25"/>
    <col min="7185" max="7185" width="5.44140625" style="25" bestFit="1" customWidth="1"/>
    <col min="7186" max="7425" width="8.88671875" style="25"/>
    <col min="7426" max="7426" width="2" style="25" customWidth="1"/>
    <col min="7427" max="7427" width="3.33203125" style="25" customWidth="1"/>
    <col min="7428" max="7428" width="9.109375" style="25" customWidth="1"/>
    <col min="7429" max="7436" width="8" style="25" customWidth="1"/>
    <col min="7437" max="7437" width="8.109375" style="25" customWidth="1"/>
    <col min="7438" max="7438" width="8" style="25" customWidth="1"/>
    <col min="7439" max="7439" width="2.109375" style="25" customWidth="1"/>
    <col min="7440" max="7440" width="8.88671875" style="25"/>
    <col min="7441" max="7441" width="5.44140625" style="25" bestFit="1" customWidth="1"/>
    <col min="7442" max="7681" width="8.88671875" style="25"/>
    <col min="7682" max="7682" width="2" style="25" customWidth="1"/>
    <col min="7683" max="7683" width="3.33203125" style="25" customWidth="1"/>
    <col min="7684" max="7684" width="9.109375" style="25" customWidth="1"/>
    <col min="7685" max="7692" width="8" style="25" customWidth="1"/>
    <col min="7693" max="7693" width="8.109375" style="25" customWidth="1"/>
    <col min="7694" max="7694" width="8" style="25" customWidth="1"/>
    <col min="7695" max="7695" width="2.109375" style="25" customWidth="1"/>
    <col min="7696" max="7696" width="8.88671875" style="25"/>
    <col min="7697" max="7697" width="5.44140625" style="25" bestFit="1" customWidth="1"/>
    <col min="7698" max="7937" width="8.88671875" style="25"/>
    <col min="7938" max="7938" width="2" style="25" customWidth="1"/>
    <col min="7939" max="7939" width="3.33203125" style="25" customWidth="1"/>
    <col min="7940" max="7940" width="9.109375" style="25" customWidth="1"/>
    <col min="7941" max="7948" width="8" style="25" customWidth="1"/>
    <col min="7949" max="7949" width="8.109375" style="25" customWidth="1"/>
    <col min="7950" max="7950" width="8" style="25" customWidth="1"/>
    <col min="7951" max="7951" width="2.109375" style="25" customWidth="1"/>
    <col min="7952" max="7952" width="8.88671875" style="25"/>
    <col min="7953" max="7953" width="5.44140625" style="25" bestFit="1" customWidth="1"/>
    <col min="7954" max="8193" width="8.88671875" style="25"/>
    <col min="8194" max="8194" width="2" style="25" customWidth="1"/>
    <col min="8195" max="8195" width="3.33203125" style="25" customWidth="1"/>
    <col min="8196" max="8196" width="9.109375" style="25" customWidth="1"/>
    <col min="8197" max="8204" width="8" style="25" customWidth="1"/>
    <col min="8205" max="8205" width="8.109375" style="25" customWidth="1"/>
    <col min="8206" max="8206" width="8" style="25" customWidth="1"/>
    <col min="8207" max="8207" width="2.109375" style="25" customWidth="1"/>
    <col min="8208" max="8208" width="8.88671875" style="25"/>
    <col min="8209" max="8209" width="5.44140625" style="25" bestFit="1" customWidth="1"/>
    <col min="8210" max="8449" width="8.88671875" style="25"/>
    <col min="8450" max="8450" width="2" style="25" customWidth="1"/>
    <col min="8451" max="8451" width="3.33203125" style="25" customWidth="1"/>
    <col min="8452" max="8452" width="9.109375" style="25" customWidth="1"/>
    <col min="8453" max="8460" width="8" style="25" customWidth="1"/>
    <col min="8461" max="8461" width="8.109375" style="25" customWidth="1"/>
    <col min="8462" max="8462" width="8" style="25" customWidth="1"/>
    <col min="8463" max="8463" width="2.109375" style="25" customWidth="1"/>
    <col min="8464" max="8464" width="8.88671875" style="25"/>
    <col min="8465" max="8465" width="5.44140625" style="25" bestFit="1" customWidth="1"/>
    <col min="8466" max="8705" width="8.88671875" style="25"/>
    <col min="8706" max="8706" width="2" style="25" customWidth="1"/>
    <col min="8707" max="8707" width="3.33203125" style="25" customWidth="1"/>
    <col min="8708" max="8708" width="9.109375" style="25" customWidth="1"/>
    <col min="8709" max="8716" width="8" style="25" customWidth="1"/>
    <col min="8717" max="8717" width="8.109375" style="25" customWidth="1"/>
    <col min="8718" max="8718" width="8" style="25" customWidth="1"/>
    <col min="8719" max="8719" width="2.109375" style="25" customWidth="1"/>
    <col min="8720" max="8720" width="8.88671875" style="25"/>
    <col min="8721" max="8721" width="5.44140625" style="25" bestFit="1" customWidth="1"/>
    <col min="8722" max="8961" width="8.88671875" style="25"/>
    <col min="8962" max="8962" width="2" style="25" customWidth="1"/>
    <col min="8963" max="8963" width="3.33203125" style="25" customWidth="1"/>
    <col min="8964" max="8964" width="9.109375" style="25" customWidth="1"/>
    <col min="8965" max="8972" width="8" style="25" customWidth="1"/>
    <col min="8973" max="8973" width="8.109375" style="25" customWidth="1"/>
    <col min="8974" max="8974" width="8" style="25" customWidth="1"/>
    <col min="8975" max="8975" width="2.109375" style="25" customWidth="1"/>
    <col min="8976" max="8976" width="8.88671875" style="25"/>
    <col min="8977" max="8977" width="5.44140625" style="25" bestFit="1" customWidth="1"/>
    <col min="8978" max="9217" width="8.88671875" style="25"/>
    <col min="9218" max="9218" width="2" style="25" customWidth="1"/>
    <col min="9219" max="9219" width="3.33203125" style="25" customWidth="1"/>
    <col min="9220" max="9220" width="9.109375" style="25" customWidth="1"/>
    <col min="9221" max="9228" width="8" style="25" customWidth="1"/>
    <col min="9229" max="9229" width="8.109375" style="25" customWidth="1"/>
    <col min="9230" max="9230" width="8" style="25" customWidth="1"/>
    <col min="9231" max="9231" width="2.109375" style="25" customWidth="1"/>
    <col min="9232" max="9232" width="8.88671875" style="25"/>
    <col min="9233" max="9233" width="5.44140625" style="25" bestFit="1" customWidth="1"/>
    <col min="9234" max="9473" width="8.88671875" style="25"/>
    <col min="9474" max="9474" width="2" style="25" customWidth="1"/>
    <col min="9475" max="9475" width="3.33203125" style="25" customWidth="1"/>
    <col min="9476" max="9476" width="9.109375" style="25" customWidth="1"/>
    <col min="9477" max="9484" width="8" style="25" customWidth="1"/>
    <col min="9485" max="9485" width="8.109375" style="25" customWidth="1"/>
    <col min="9486" max="9486" width="8" style="25" customWidth="1"/>
    <col min="9487" max="9487" width="2.109375" style="25" customWidth="1"/>
    <col min="9488" max="9488" width="8.88671875" style="25"/>
    <col min="9489" max="9489" width="5.44140625" style="25" bestFit="1" customWidth="1"/>
    <col min="9490" max="9729" width="8.88671875" style="25"/>
    <col min="9730" max="9730" width="2" style="25" customWidth="1"/>
    <col min="9731" max="9731" width="3.33203125" style="25" customWidth="1"/>
    <col min="9732" max="9732" width="9.109375" style="25" customWidth="1"/>
    <col min="9733" max="9740" width="8" style="25" customWidth="1"/>
    <col min="9741" max="9741" width="8.109375" style="25" customWidth="1"/>
    <col min="9742" max="9742" width="8" style="25" customWidth="1"/>
    <col min="9743" max="9743" width="2.109375" style="25" customWidth="1"/>
    <col min="9744" max="9744" width="8.88671875" style="25"/>
    <col min="9745" max="9745" width="5.44140625" style="25" bestFit="1" customWidth="1"/>
    <col min="9746" max="9985" width="8.88671875" style="25"/>
    <col min="9986" max="9986" width="2" style="25" customWidth="1"/>
    <col min="9987" max="9987" width="3.33203125" style="25" customWidth="1"/>
    <col min="9988" max="9988" width="9.109375" style="25" customWidth="1"/>
    <col min="9989" max="9996" width="8" style="25" customWidth="1"/>
    <col min="9997" max="9997" width="8.109375" style="25" customWidth="1"/>
    <col min="9998" max="9998" width="8" style="25" customWidth="1"/>
    <col min="9999" max="9999" width="2.109375" style="25" customWidth="1"/>
    <col min="10000" max="10000" width="8.88671875" style="25"/>
    <col min="10001" max="10001" width="5.44140625" style="25" bestFit="1" customWidth="1"/>
    <col min="10002" max="10241" width="8.88671875" style="25"/>
    <col min="10242" max="10242" width="2" style="25" customWidth="1"/>
    <col min="10243" max="10243" width="3.33203125" style="25" customWidth="1"/>
    <col min="10244" max="10244" width="9.109375" style="25" customWidth="1"/>
    <col min="10245" max="10252" width="8" style="25" customWidth="1"/>
    <col min="10253" max="10253" width="8.109375" style="25" customWidth="1"/>
    <col min="10254" max="10254" width="8" style="25" customWidth="1"/>
    <col min="10255" max="10255" width="2.109375" style="25" customWidth="1"/>
    <col min="10256" max="10256" width="8.88671875" style="25"/>
    <col min="10257" max="10257" width="5.44140625" style="25" bestFit="1" customWidth="1"/>
    <col min="10258" max="10497" width="8.88671875" style="25"/>
    <col min="10498" max="10498" width="2" style="25" customWidth="1"/>
    <col min="10499" max="10499" width="3.33203125" style="25" customWidth="1"/>
    <col min="10500" max="10500" width="9.109375" style="25" customWidth="1"/>
    <col min="10501" max="10508" width="8" style="25" customWidth="1"/>
    <col min="10509" max="10509" width="8.109375" style="25" customWidth="1"/>
    <col min="10510" max="10510" width="8" style="25" customWidth="1"/>
    <col min="10511" max="10511" width="2.109375" style="25" customWidth="1"/>
    <col min="10512" max="10512" width="8.88671875" style="25"/>
    <col min="10513" max="10513" width="5.44140625" style="25" bestFit="1" customWidth="1"/>
    <col min="10514" max="10753" width="8.88671875" style="25"/>
    <col min="10754" max="10754" width="2" style="25" customWidth="1"/>
    <col min="10755" max="10755" width="3.33203125" style="25" customWidth="1"/>
    <col min="10756" max="10756" width="9.109375" style="25" customWidth="1"/>
    <col min="10757" max="10764" width="8" style="25" customWidth="1"/>
    <col min="10765" max="10765" width="8.109375" style="25" customWidth="1"/>
    <col min="10766" max="10766" width="8" style="25" customWidth="1"/>
    <col min="10767" max="10767" width="2.109375" style="25" customWidth="1"/>
    <col min="10768" max="10768" width="8.88671875" style="25"/>
    <col min="10769" max="10769" width="5.44140625" style="25" bestFit="1" customWidth="1"/>
    <col min="10770" max="11009" width="8.88671875" style="25"/>
    <col min="11010" max="11010" width="2" style="25" customWidth="1"/>
    <col min="11011" max="11011" width="3.33203125" style="25" customWidth="1"/>
    <col min="11012" max="11012" width="9.109375" style="25" customWidth="1"/>
    <col min="11013" max="11020" width="8" style="25" customWidth="1"/>
    <col min="11021" max="11021" width="8.109375" style="25" customWidth="1"/>
    <col min="11022" max="11022" width="8" style="25" customWidth="1"/>
    <col min="11023" max="11023" width="2.109375" style="25" customWidth="1"/>
    <col min="11024" max="11024" width="8.88671875" style="25"/>
    <col min="11025" max="11025" width="5.44140625" style="25" bestFit="1" customWidth="1"/>
    <col min="11026" max="11265" width="8.88671875" style="25"/>
    <col min="11266" max="11266" width="2" style="25" customWidth="1"/>
    <col min="11267" max="11267" width="3.33203125" style="25" customWidth="1"/>
    <col min="11268" max="11268" width="9.109375" style="25" customWidth="1"/>
    <col min="11269" max="11276" width="8" style="25" customWidth="1"/>
    <col min="11277" max="11277" width="8.109375" style="25" customWidth="1"/>
    <col min="11278" max="11278" width="8" style="25" customWidth="1"/>
    <col min="11279" max="11279" width="2.109375" style="25" customWidth="1"/>
    <col min="11280" max="11280" width="8.88671875" style="25"/>
    <col min="11281" max="11281" width="5.44140625" style="25" bestFit="1" customWidth="1"/>
    <col min="11282" max="11521" width="8.88671875" style="25"/>
    <col min="11522" max="11522" width="2" style="25" customWidth="1"/>
    <col min="11523" max="11523" width="3.33203125" style="25" customWidth="1"/>
    <col min="11524" max="11524" width="9.109375" style="25" customWidth="1"/>
    <col min="11525" max="11532" width="8" style="25" customWidth="1"/>
    <col min="11533" max="11533" width="8.109375" style="25" customWidth="1"/>
    <col min="11534" max="11534" width="8" style="25" customWidth="1"/>
    <col min="11535" max="11535" width="2.109375" style="25" customWidth="1"/>
    <col min="11536" max="11536" width="8.88671875" style="25"/>
    <col min="11537" max="11537" width="5.44140625" style="25" bestFit="1" customWidth="1"/>
    <col min="11538" max="11777" width="8.88671875" style="25"/>
    <col min="11778" max="11778" width="2" style="25" customWidth="1"/>
    <col min="11779" max="11779" width="3.33203125" style="25" customWidth="1"/>
    <col min="11780" max="11780" width="9.109375" style="25" customWidth="1"/>
    <col min="11781" max="11788" width="8" style="25" customWidth="1"/>
    <col min="11789" max="11789" width="8.109375" style="25" customWidth="1"/>
    <col min="11790" max="11790" width="8" style="25" customWidth="1"/>
    <col min="11791" max="11791" width="2.109375" style="25" customWidth="1"/>
    <col min="11792" max="11792" width="8.88671875" style="25"/>
    <col min="11793" max="11793" width="5.44140625" style="25" bestFit="1" customWidth="1"/>
    <col min="11794" max="12033" width="8.88671875" style="25"/>
    <col min="12034" max="12034" width="2" style="25" customWidth="1"/>
    <col min="12035" max="12035" width="3.33203125" style="25" customWidth="1"/>
    <col min="12036" max="12036" width="9.109375" style="25" customWidth="1"/>
    <col min="12037" max="12044" width="8" style="25" customWidth="1"/>
    <col min="12045" max="12045" width="8.109375" style="25" customWidth="1"/>
    <col min="12046" max="12046" width="8" style="25" customWidth="1"/>
    <col min="12047" max="12047" width="2.109375" style="25" customWidth="1"/>
    <col min="12048" max="12048" width="8.88671875" style="25"/>
    <col min="12049" max="12049" width="5.44140625" style="25" bestFit="1" customWidth="1"/>
    <col min="12050" max="12289" width="8.88671875" style="25"/>
    <col min="12290" max="12290" width="2" style="25" customWidth="1"/>
    <col min="12291" max="12291" width="3.33203125" style="25" customWidth="1"/>
    <col min="12292" max="12292" width="9.109375" style="25" customWidth="1"/>
    <col min="12293" max="12300" width="8" style="25" customWidth="1"/>
    <col min="12301" max="12301" width="8.109375" style="25" customWidth="1"/>
    <col min="12302" max="12302" width="8" style="25" customWidth="1"/>
    <col min="12303" max="12303" width="2.109375" style="25" customWidth="1"/>
    <col min="12304" max="12304" width="8.88671875" style="25"/>
    <col min="12305" max="12305" width="5.44140625" style="25" bestFit="1" customWidth="1"/>
    <col min="12306" max="12545" width="8.88671875" style="25"/>
    <col min="12546" max="12546" width="2" style="25" customWidth="1"/>
    <col min="12547" max="12547" width="3.33203125" style="25" customWidth="1"/>
    <col min="12548" max="12548" width="9.109375" style="25" customWidth="1"/>
    <col min="12549" max="12556" width="8" style="25" customWidth="1"/>
    <col min="12557" max="12557" width="8.109375" style="25" customWidth="1"/>
    <col min="12558" max="12558" width="8" style="25" customWidth="1"/>
    <col min="12559" max="12559" width="2.109375" style="25" customWidth="1"/>
    <col min="12560" max="12560" width="8.88671875" style="25"/>
    <col min="12561" max="12561" width="5.44140625" style="25" bestFit="1" customWidth="1"/>
    <col min="12562" max="12801" width="8.88671875" style="25"/>
    <col min="12802" max="12802" width="2" style="25" customWidth="1"/>
    <col min="12803" max="12803" width="3.33203125" style="25" customWidth="1"/>
    <col min="12804" max="12804" width="9.109375" style="25" customWidth="1"/>
    <col min="12805" max="12812" width="8" style="25" customWidth="1"/>
    <col min="12813" max="12813" width="8.109375" style="25" customWidth="1"/>
    <col min="12814" max="12814" width="8" style="25" customWidth="1"/>
    <col min="12815" max="12815" width="2.109375" style="25" customWidth="1"/>
    <col min="12816" max="12816" width="8.88671875" style="25"/>
    <col min="12817" max="12817" width="5.44140625" style="25" bestFit="1" customWidth="1"/>
    <col min="12818" max="13057" width="8.88671875" style="25"/>
    <col min="13058" max="13058" width="2" style="25" customWidth="1"/>
    <col min="13059" max="13059" width="3.33203125" style="25" customWidth="1"/>
    <col min="13060" max="13060" width="9.109375" style="25" customWidth="1"/>
    <col min="13061" max="13068" width="8" style="25" customWidth="1"/>
    <col min="13069" max="13069" width="8.109375" style="25" customWidth="1"/>
    <col min="13070" max="13070" width="8" style="25" customWidth="1"/>
    <col min="13071" max="13071" width="2.109375" style="25" customWidth="1"/>
    <col min="13072" max="13072" width="8.88671875" style="25"/>
    <col min="13073" max="13073" width="5.44140625" style="25" bestFit="1" customWidth="1"/>
    <col min="13074" max="13313" width="8.88671875" style="25"/>
    <col min="13314" max="13314" width="2" style="25" customWidth="1"/>
    <col min="13315" max="13315" width="3.33203125" style="25" customWidth="1"/>
    <col min="13316" max="13316" width="9.109375" style="25" customWidth="1"/>
    <col min="13317" max="13324" width="8" style="25" customWidth="1"/>
    <col min="13325" max="13325" width="8.109375" style="25" customWidth="1"/>
    <col min="13326" max="13326" width="8" style="25" customWidth="1"/>
    <col min="13327" max="13327" width="2.109375" style="25" customWidth="1"/>
    <col min="13328" max="13328" width="8.88671875" style="25"/>
    <col min="13329" max="13329" width="5.44140625" style="25" bestFit="1" customWidth="1"/>
    <col min="13330" max="13569" width="8.88671875" style="25"/>
    <col min="13570" max="13570" width="2" style="25" customWidth="1"/>
    <col min="13571" max="13571" width="3.33203125" style="25" customWidth="1"/>
    <col min="13572" max="13572" width="9.109375" style="25" customWidth="1"/>
    <col min="13573" max="13580" width="8" style="25" customWidth="1"/>
    <col min="13581" max="13581" width="8.109375" style="25" customWidth="1"/>
    <col min="13582" max="13582" width="8" style="25" customWidth="1"/>
    <col min="13583" max="13583" width="2.109375" style="25" customWidth="1"/>
    <col min="13584" max="13584" width="8.88671875" style="25"/>
    <col min="13585" max="13585" width="5.44140625" style="25" bestFit="1" customWidth="1"/>
    <col min="13586" max="13825" width="8.88671875" style="25"/>
    <col min="13826" max="13826" width="2" style="25" customWidth="1"/>
    <col min="13827" max="13827" width="3.33203125" style="25" customWidth="1"/>
    <col min="13828" max="13828" width="9.109375" style="25" customWidth="1"/>
    <col min="13829" max="13836" width="8" style="25" customWidth="1"/>
    <col min="13837" max="13837" width="8.109375" style="25" customWidth="1"/>
    <col min="13838" max="13838" width="8" style="25" customWidth="1"/>
    <col min="13839" max="13839" width="2.109375" style="25" customWidth="1"/>
    <col min="13840" max="13840" width="8.88671875" style="25"/>
    <col min="13841" max="13841" width="5.44140625" style="25" bestFit="1" customWidth="1"/>
    <col min="13842" max="14081" width="8.88671875" style="25"/>
    <col min="14082" max="14082" width="2" style="25" customWidth="1"/>
    <col min="14083" max="14083" width="3.33203125" style="25" customWidth="1"/>
    <col min="14084" max="14084" width="9.109375" style="25" customWidth="1"/>
    <col min="14085" max="14092" width="8" style="25" customWidth="1"/>
    <col min="14093" max="14093" width="8.109375" style="25" customWidth="1"/>
    <col min="14094" max="14094" width="8" style="25" customWidth="1"/>
    <col min="14095" max="14095" width="2.109375" style="25" customWidth="1"/>
    <col min="14096" max="14096" width="8.88671875" style="25"/>
    <col min="14097" max="14097" width="5.44140625" style="25" bestFit="1" customWidth="1"/>
    <col min="14098" max="14337" width="8.88671875" style="25"/>
    <col min="14338" max="14338" width="2" style="25" customWidth="1"/>
    <col min="14339" max="14339" width="3.33203125" style="25" customWidth="1"/>
    <col min="14340" max="14340" width="9.109375" style="25" customWidth="1"/>
    <col min="14341" max="14348" width="8" style="25" customWidth="1"/>
    <col min="14349" max="14349" width="8.109375" style="25" customWidth="1"/>
    <col min="14350" max="14350" width="8" style="25" customWidth="1"/>
    <col min="14351" max="14351" width="2.109375" style="25" customWidth="1"/>
    <col min="14352" max="14352" width="8.88671875" style="25"/>
    <col min="14353" max="14353" width="5.44140625" style="25" bestFit="1" customWidth="1"/>
    <col min="14354" max="14593" width="8.88671875" style="25"/>
    <col min="14594" max="14594" width="2" style="25" customWidth="1"/>
    <col min="14595" max="14595" width="3.33203125" style="25" customWidth="1"/>
    <col min="14596" max="14596" width="9.109375" style="25" customWidth="1"/>
    <col min="14597" max="14604" width="8" style="25" customWidth="1"/>
    <col min="14605" max="14605" width="8.109375" style="25" customWidth="1"/>
    <col min="14606" max="14606" width="8" style="25" customWidth="1"/>
    <col min="14607" max="14607" width="2.109375" style="25" customWidth="1"/>
    <col min="14608" max="14608" width="8.88671875" style="25"/>
    <col min="14609" max="14609" width="5.44140625" style="25" bestFit="1" customWidth="1"/>
    <col min="14610" max="14849" width="8.88671875" style="25"/>
    <col min="14850" max="14850" width="2" style="25" customWidth="1"/>
    <col min="14851" max="14851" width="3.33203125" style="25" customWidth="1"/>
    <col min="14852" max="14852" width="9.109375" style="25" customWidth="1"/>
    <col min="14853" max="14860" width="8" style="25" customWidth="1"/>
    <col min="14861" max="14861" width="8.109375" style="25" customWidth="1"/>
    <col min="14862" max="14862" width="8" style="25" customWidth="1"/>
    <col min="14863" max="14863" width="2.109375" style="25" customWidth="1"/>
    <col min="14864" max="14864" width="8.88671875" style="25"/>
    <col min="14865" max="14865" width="5.44140625" style="25" bestFit="1" customWidth="1"/>
    <col min="14866" max="15105" width="8.88671875" style="25"/>
    <col min="15106" max="15106" width="2" style="25" customWidth="1"/>
    <col min="15107" max="15107" width="3.33203125" style="25" customWidth="1"/>
    <col min="15108" max="15108" width="9.109375" style="25" customWidth="1"/>
    <col min="15109" max="15116" width="8" style="25" customWidth="1"/>
    <col min="15117" max="15117" width="8.109375" style="25" customWidth="1"/>
    <col min="15118" max="15118" width="8" style="25" customWidth="1"/>
    <col min="15119" max="15119" width="2.109375" style="25" customWidth="1"/>
    <col min="15120" max="15120" width="8.88671875" style="25"/>
    <col min="15121" max="15121" width="5.44140625" style="25" bestFit="1" customWidth="1"/>
    <col min="15122" max="15361" width="8.88671875" style="25"/>
    <col min="15362" max="15362" width="2" style="25" customWidth="1"/>
    <col min="15363" max="15363" width="3.33203125" style="25" customWidth="1"/>
    <col min="15364" max="15364" width="9.109375" style="25" customWidth="1"/>
    <col min="15365" max="15372" width="8" style="25" customWidth="1"/>
    <col min="15373" max="15373" width="8.109375" style="25" customWidth="1"/>
    <col min="15374" max="15374" width="8" style="25" customWidth="1"/>
    <col min="15375" max="15375" width="2.109375" style="25" customWidth="1"/>
    <col min="15376" max="15376" width="8.88671875" style="25"/>
    <col min="15377" max="15377" width="5.44140625" style="25" bestFit="1" customWidth="1"/>
    <col min="15378" max="15617" width="8.88671875" style="25"/>
    <col min="15618" max="15618" width="2" style="25" customWidth="1"/>
    <col min="15619" max="15619" width="3.33203125" style="25" customWidth="1"/>
    <col min="15620" max="15620" width="9.109375" style="25" customWidth="1"/>
    <col min="15621" max="15628" width="8" style="25" customWidth="1"/>
    <col min="15629" max="15629" width="8.109375" style="25" customWidth="1"/>
    <col min="15630" max="15630" width="8" style="25" customWidth="1"/>
    <col min="15631" max="15631" width="2.109375" style="25" customWidth="1"/>
    <col min="15632" max="15632" width="8.88671875" style="25"/>
    <col min="15633" max="15633" width="5.44140625" style="25" bestFit="1" customWidth="1"/>
    <col min="15634" max="15873" width="8.88671875" style="25"/>
    <col min="15874" max="15874" width="2" style="25" customWidth="1"/>
    <col min="15875" max="15875" width="3.33203125" style="25" customWidth="1"/>
    <col min="15876" max="15876" width="9.109375" style="25" customWidth="1"/>
    <col min="15877" max="15884" width="8" style="25" customWidth="1"/>
    <col min="15885" max="15885" width="8.109375" style="25" customWidth="1"/>
    <col min="15886" max="15886" width="8" style="25" customWidth="1"/>
    <col min="15887" max="15887" width="2.109375" style="25" customWidth="1"/>
    <col min="15888" max="15888" width="8.88671875" style="25"/>
    <col min="15889" max="15889" width="5.44140625" style="25" bestFit="1" customWidth="1"/>
    <col min="15890" max="16129" width="8.88671875" style="25"/>
    <col min="16130" max="16130" width="2" style="25" customWidth="1"/>
    <col min="16131" max="16131" width="3.33203125" style="25" customWidth="1"/>
    <col min="16132" max="16132" width="9.109375" style="25" customWidth="1"/>
    <col min="16133" max="16140" width="8" style="25" customWidth="1"/>
    <col min="16141" max="16141" width="8.109375" style="25" customWidth="1"/>
    <col min="16142" max="16142" width="8" style="25" customWidth="1"/>
    <col min="16143" max="16143" width="2.109375" style="25" customWidth="1"/>
    <col min="16144" max="16144" width="8.88671875" style="25"/>
    <col min="16145" max="16145" width="5.44140625" style="25" bestFit="1" customWidth="1"/>
    <col min="16146" max="16384" width="8.88671875" style="25"/>
  </cols>
  <sheetData>
    <row r="1" spans="1:33" ht="15" customHeight="1" x14ac:dyDescent="0.2">
      <c r="A1" s="487"/>
      <c r="B1" s="490"/>
      <c r="C1" s="509"/>
      <c r="D1" s="509"/>
      <c r="E1" s="509"/>
      <c r="F1" s="509"/>
      <c r="G1" s="509"/>
      <c r="H1" s="509"/>
      <c r="I1" s="509"/>
      <c r="J1" s="509"/>
      <c r="K1" s="509"/>
      <c r="L1" s="509"/>
      <c r="M1" s="509"/>
      <c r="N1" s="509"/>
      <c r="O1" s="509"/>
      <c r="P1" s="510"/>
      <c r="Q1" s="510"/>
      <c r="R1" s="510"/>
      <c r="S1" s="510"/>
      <c r="T1" s="510"/>
      <c r="U1" s="510"/>
      <c r="V1" s="510"/>
      <c r="W1" s="510"/>
      <c r="X1" s="510"/>
      <c r="Y1" s="510"/>
      <c r="Z1" s="510"/>
      <c r="AA1" s="510"/>
      <c r="AB1" s="510"/>
      <c r="AC1" s="510"/>
      <c r="AD1" s="510"/>
      <c r="AE1" s="510"/>
      <c r="AF1" s="510"/>
      <c r="AG1" s="510"/>
    </row>
    <row r="2" spans="1:33" ht="15" customHeight="1" x14ac:dyDescent="0.2">
      <c r="A2" s="487"/>
      <c r="B2" s="372"/>
      <c r="C2" s="373"/>
      <c r="D2" s="373"/>
      <c r="E2" s="373"/>
      <c r="F2" s="373"/>
      <c r="G2" s="373"/>
      <c r="H2" s="373"/>
      <c r="I2" s="373"/>
      <c r="J2" s="373"/>
      <c r="K2" s="373"/>
      <c r="L2" s="373"/>
      <c r="M2" s="1024" t="s">
        <v>423</v>
      </c>
      <c r="N2" s="1024"/>
      <c r="O2" s="1025"/>
      <c r="P2" s="510"/>
      <c r="Q2" s="510"/>
      <c r="R2" s="510"/>
      <c r="S2" s="510"/>
      <c r="T2" s="510"/>
      <c r="U2" s="510"/>
      <c r="V2" s="510"/>
      <c r="W2" s="510"/>
      <c r="X2" s="510"/>
      <c r="Y2" s="510"/>
      <c r="Z2" s="510"/>
      <c r="AA2" s="510"/>
      <c r="AB2" s="510"/>
      <c r="AC2" s="510"/>
      <c r="AD2" s="510"/>
      <c r="AE2" s="510"/>
      <c r="AF2" s="510"/>
      <c r="AG2" s="510"/>
    </row>
    <row r="3" spans="1:33" s="364" customFormat="1" ht="15" customHeight="1" x14ac:dyDescent="0.2">
      <c r="A3" s="507"/>
      <c r="B3" s="1026" t="s">
        <v>424</v>
      </c>
      <c r="C3" s="796"/>
      <c r="D3" s="796"/>
      <c r="E3" s="796"/>
      <c r="F3" s="796"/>
      <c r="G3" s="796"/>
      <c r="H3" s="796"/>
      <c r="I3" s="796"/>
      <c r="J3" s="796"/>
      <c r="K3" s="796"/>
      <c r="L3" s="796"/>
      <c r="M3" s="796"/>
      <c r="N3" s="796"/>
      <c r="O3" s="1027"/>
      <c r="P3" s="511"/>
      <c r="Q3" s="511"/>
      <c r="R3" s="511"/>
      <c r="S3" s="511"/>
      <c r="T3" s="511"/>
      <c r="U3" s="511"/>
      <c r="V3" s="511"/>
      <c r="W3" s="511"/>
      <c r="X3" s="511"/>
      <c r="Y3" s="511"/>
      <c r="Z3" s="511"/>
      <c r="AA3" s="511"/>
      <c r="AB3" s="511"/>
      <c r="AC3" s="511"/>
      <c r="AD3" s="511"/>
      <c r="AE3" s="511"/>
      <c r="AF3" s="511"/>
      <c r="AG3" s="511"/>
    </row>
    <row r="4" spans="1:33" s="364" customFormat="1" ht="15" customHeight="1" x14ac:dyDescent="0.2">
      <c r="A4" s="507"/>
      <c r="B4" s="1026"/>
      <c r="C4" s="796"/>
      <c r="D4" s="796"/>
      <c r="E4" s="796"/>
      <c r="F4" s="796"/>
      <c r="G4" s="796"/>
      <c r="H4" s="796"/>
      <c r="I4" s="796"/>
      <c r="J4" s="796"/>
      <c r="K4" s="796"/>
      <c r="L4" s="796"/>
      <c r="M4" s="796"/>
      <c r="N4" s="796"/>
      <c r="O4" s="1027"/>
      <c r="P4" s="511"/>
      <c r="Q4" s="511"/>
      <c r="R4" s="511"/>
      <c r="S4" s="511"/>
      <c r="T4" s="511"/>
      <c r="U4" s="511"/>
      <c r="V4" s="511"/>
      <c r="W4" s="511"/>
      <c r="X4" s="511"/>
      <c r="Y4" s="511"/>
      <c r="Z4" s="511"/>
      <c r="AA4" s="511"/>
      <c r="AB4" s="511"/>
      <c r="AC4" s="511"/>
      <c r="AD4" s="511"/>
      <c r="AE4" s="511"/>
      <c r="AF4" s="511"/>
      <c r="AG4" s="511"/>
    </row>
    <row r="5" spans="1:33" s="365" customFormat="1" ht="15" customHeight="1" x14ac:dyDescent="0.2">
      <c r="A5" s="484"/>
      <c r="B5" s="374"/>
      <c r="C5" s="709"/>
      <c r="D5" s="709"/>
      <c r="E5" s="709"/>
      <c r="F5" s="709"/>
      <c r="G5" s="709"/>
      <c r="H5" s="709"/>
      <c r="I5" s="709"/>
      <c r="J5" s="709"/>
      <c r="K5" s="709"/>
      <c r="L5" s="709"/>
      <c r="M5" s="709"/>
      <c r="N5" s="709"/>
      <c r="O5" s="376"/>
      <c r="P5" s="512"/>
      <c r="Q5" s="512"/>
      <c r="R5" s="512"/>
      <c r="S5" s="512"/>
      <c r="T5" s="512"/>
      <c r="U5" s="512"/>
      <c r="V5" s="512"/>
      <c r="W5" s="512"/>
      <c r="X5" s="512"/>
      <c r="Y5" s="512"/>
      <c r="Z5" s="512"/>
      <c r="AA5" s="512"/>
      <c r="AB5" s="512"/>
      <c r="AC5" s="512"/>
      <c r="AD5" s="512"/>
      <c r="AE5" s="512"/>
      <c r="AF5" s="512"/>
      <c r="AG5" s="512"/>
    </row>
    <row r="6" spans="1:33" s="365" customFormat="1" ht="15" customHeight="1" x14ac:dyDescent="0.2">
      <c r="A6" s="484"/>
      <c r="B6" s="377"/>
      <c r="C6" s="1028" t="s">
        <v>696</v>
      </c>
      <c r="D6" s="1029"/>
      <c r="E6" s="1029"/>
      <c r="F6" s="1029"/>
      <c r="G6" s="1029"/>
      <c r="H6" s="1029"/>
      <c r="I6" s="1029"/>
      <c r="J6" s="1029"/>
      <c r="K6" s="1029"/>
      <c r="L6" s="1029"/>
      <c r="M6" s="1029"/>
      <c r="N6" s="1030"/>
      <c r="O6" s="376"/>
      <c r="P6" s="512"/>
      <c r="Q6" s="512"/>
      <c r="R6" s="512"/>
      <c r="S6" s="512"/>
      <c r="T6" s="512"/>
      <c r="U6" s="512"/>
      <c r="V6" s="512"/>
      <c r="W6" s="512"/>
      <c r="X6" s="512"/>
      <c r="Y6" s="512"/>
      <c r="Z6" s="512"/>
      <c r="AA6" s="512"/>
      <c r="AB6" s="512"/>
      <c r="AC6" s="512"/>
      <c r="AD6" s="512"/>
      <c r="AE6" s="512"/>
      <c r="AF6" s="512"/>
      <c r="AG6" s="512"/>
    </row>
    <row r="7" spans="1:33" s="365" customFormat="1" ht="15" customHeight="1" x14ac:dyDescent="0.2">
      <c r="A7" s="484"/>
      <c r="B7" s="377"/>
      <c r="C7" s="1031"/>
      <c r="D7" s="1032"/>
      <c r="E7" s="1032"/>
      <c r="F7" s="1032"/>
      <c r="G7" s="1032"/>
      <c r="H7" s="1032"/>
      <c r="I7" s="1032"/>
      <c r="J7" s="1032"/>
      <c r="K7" s="1032"/>
      <c r="L7" s="1032"/>
      <c r="M7" s="1032"/>
      <c r="N7" s="1033"/>
      <c r="O7" s="376"/>
      <c r="P7" s="512"/>
      <c r="Q7" s="512"/>
      <c r="R7" s="512"/>
      <c r="S7" s="512"/>
      <c r="T7" s="512"/>
      <c r="U7" s="512"/>
      <c r="V7" s="512"/>
      <c r="W7" s="512"/>
      <c r="X7" s="512"/>
      <c r="Y7" s="512"/>
      <c r="Z7" s="512"/>
      <c r="AA7" s="512"/>
      <c r="AB7" s="512"/>
      <c r="AC7" s="512"/>
      <c r="AD7" s="512"/>
      <c r="AE7" s="512"/>
      <c r="AF7" s="512"/>
      <c r="AG7" s="512"/>
    </row>
    <row r="8" spans="1:33" s="365" customFormat="1" ht="15" customHeight="1" x14ac:dyDescent="0.2">
      <c r="A8" s="484"/>
      <c r="B8" s="377"/>
      <c r="C8" s="1031"/>
      <c r="D8" s="1032"/>
      <c r="E8" s="1032"/>
      <c r="F8" s="1032"/>
      <c r="G8" s="1032"/>
      <c r="H8" s="1032"/>
      <c r="I8" s="1032"/>
      <c r="J8" s="1032"/>
      <c r="K8" s="1032"/>
      <c r="L8" s="1032"/>
      <c r="M8" s="1032"/>
      <c r="N8" s="1033"/>
      <c r="O8" s="376"/>
      <c r="P8" s="512"/>
      <c r="Q8" s="512"/>
      <c r="R8" s="512"/>
      <c r="S8" s="512"/>
      <c r="T8" s="512"/>
      <c r="U8" s="512"/>
      <c r="V8" s="512"/>
      <c r="W8" s="512"/>
      <c r="X8" s="512"/>
      <c r="Y8" s="512"/>
      <c r="Z8" s="512"/>
      <c r="AA8" s="512"/>
      <c r="AB8" s="512"/>
      <c r="AC8" s="512"/>
      <c r="AD8" s="512"/>
      <c r="AE8" s="512"/>
      <c r="AF8" s="512"/>
      <c r="AG8" s="512"/>
    </row>
    <row r="9" spans="1:33" s="365" customFormat="1" ht="5.55" customHeight="1" x14ac:dyDescent="0.2">
      <c r="A9" s="484"/>
      <c r="B9" s="374"/>
      <c r="C9" s="1031"/>
      <c r="D9" s="1032"/>
      <c r="E9" s="1032"/>
      <c r="F9" s="1032"/>
      <c r="G9" s="1032"/>
      <c r="H9" s="1032"/>
      <c r="I9" s="1032"/>
      <c r="J9" s="1032"/>
      <c r="K9" s="1032"/>
      <c r="L9" s="1032"/>
      <c r="M9" s="1032"/>
      <c r="N9" s="1033"/>
      <c r="O9" s="376"/>
      <c r="P9" s="512"/>
      <c r="Q9" s="512"/>
      <c r="R9" s="512"/>
      <c r="S9" s="512"/>
      <c r="T9" s="512"/>
      <c r="U9" s="512"/>
      <c r="V9" s="512"/>
      <c r="W9" s="512"/>
      <c r="X9" s="512"/>
      <c r="Y9" s="512"/>
      <c r="Z9" s="512"/>
      <c r="AA9" s="512"/>
      <c r="AB9" s="512"/>
      <c r="AC9" s="512"/>
      <c r="AD9" s="512"/>
      <c r="AE9" s="512"/>
      <c r="AF9" s="512"/>
      <c r="AG9" s="512"/>
    </row>
    <row r="10" spans="1:33" s="365" customFormat="1" ht="8.5500000000000007" customHeight="1" x14ac:dyDescent="0.2">
      <c r="A10" s="484"/>
      <c r="B10" s="377"/>
      <c r="C10" s="1031"/>
      <c r="D10" s="1032"/>
      <c r="E10" s="1032"/>
      <c r="F10" s="1032"/>
      <c r="G10" s="1032"/>
      <c r="H10" s="1032"/>
      <c r="I10" s="1032"/>
      <c r="J10" s="1032"/>
      <c r="K10" s="1032"/>
      <c r="L10" s="1032"/>
      <c r="M10" s="1032"/>
      <c r="N10" s="1033"/>
      <c r="O10" s="376"/>
      <c r="P10" s="512"/>
      <c r="Q10" s="512"/>
      <c r="R10" s="512"/>
      <c r="S10" s="512"/>
      <c r="T10" s="512"/>
      <c r="U10" s="512"/>
      <c r="V10" s="512"/>
      <c r="W10" s="512"/>
      <c r="X10" s="512"/>
      <c r="Y10" s="512"/>
      <c r="Z10" s="512"/>
      <c r="AA10" s="512"/>
      <c r="AB10" s="512"/>
      <c r="AC10" s="512"/>
      <c r="AD10" s="512"/>
      <c r="AE10" s="512"/>
      <c r="AF10" s="512"/>
      <c r="AG10" s="512"/>
    </row>
    <row r="11" spans="1:33" s="365" customFormat="1" ht="15" customHeight="1" x14ac:dyDescent="0.2">
      <c r="A11" s="484"/>
      <c r="B11" s="377"/>
      <c r="C11" s="1375" t="s">
        <v>697</v>
      </c>
      <c r="D11" s="1376"/>
      <c r="E11" s="1376"/>
      <c r="F11" s="1376"/>
      <c r="G11" s="1376"/>
      <c r="H11" s="1376"/>
      <c r="I11" s="1376"/>
      <c r="J11" s="1376"/>
      <c r="K11" s="1376"/>
      <c r="L11" s="1376"/>
      <c r="M11" s="1376"/>
      <c r="N11" s="1377"/>
      <c r="O11" s="376"/>
      <c r="P11" s="512"/>
      <c r="Q11" s="512"/>
      <c r="R11" s="512"/>
      <c r="S11" s="512"/>
      <c r="T11" s="512"/>
      <c r="U11" s="512"/>
      <c r="V11" s="512"/>
      <c r="W11" s="512"/>
      <c r="X11" s="512"/>
      <c r="Y11" s="512"/>
      <c r="Z11" s="512"/>
      <c r="AA11" s="512"/>
      <c r="AB11" s="512"/>
      <c r="AC11" s="512"/>
      <c r="AD11" s="512"/>
      <c r="AE11" s="512"/>
      <c r="AF11" s="512"/>
      <c r="AG11" s="512"/>
    </row>
    <row r="12" spans="1:33" s="365" customFormat="1" ht="15" customHeight="1" x14ac:dyDescent="0.2">
      <c r="A12" s="484"/>
      <c r="B12" s="377"/>
      <c r="C12" s="1375"/>
      <c r="D12" s="1376"/>
      <c r="E12" s="1376"/>
      <c r="F12" s="1376"/>
      <c r="G12" s="1376"/>
      <c r="H12" s="1376"/>
      <c r="I12" s="1376"/>
      <c r="J12" s="1376"/>
      <c r="K12" s="1376"/>
      <c r="L12" s="1376"/>
      <c r="M12" s="1376"/>
      <c r="N12" s="1377"/>
      <c r="O12" s="376"/>
      <c r="P12" s="512"/>
      <c r="Q12" s="512"/>
      <c r="R12" s="512"/>
      <c r="S12" s="512"/>
      <c r="T12" s="512"/>
      <c r="U12" s="512"/>
      <c r="V12" s="512"/>
      <c r="W12" s="512"/>
      <c r="X12" s="512"/>
      <c r="Y12" s="512"/>
      <c r="Z12" s="512"/>
      <c r="AA12" s="512"/>
      <c r="AB12" s="512"/>
      <c r="AC12" s="512"/>
      <c r="AD12" s="512"/>
      <c r="AE12" s="512"/>
      <c r="AF12" s="512"/>
      <c r="AG12" s="512"/>
    </row>
    <row r="13" spans="1:33" s="365" customFormat="1" ht="15" customHeight="1" x14ac:dyDescent="0.2">
      <c r="A13" s="484"/>
      <c r="B13" s="377"/>
      <c r="C13" s="1375"/>
      <c r="D13" s="1376"/>
      <c r="E13" s="1376"/>
      <c r="F13" s="1376"/>
      <c r="G13" s="1376"/>
      <c r="H13" s="1376"/>
      <c r="I13" s="1376"/>
      <c r="J13" s="1376"/>
      <c r="K13" s="1376"/>
      <c r="L13" s="1376"/>
      <c r="M13" s="1376"/>
      <c r="N13" s="1377"/>
      <c r="O13" s="376"/>
      <c r="P13" s="512"/>
      <c r="Q13" s="512"/>
      <c r="R13" s="512"/>
      <c r="S13" s="512"/>
      <c r="T13" s="512"/>
      <c r="U13" s="512"/>
      <c r="V13" s="512"/>
      <c r="W13" s="512"/>
      <c r="X13" s="512"/>
      <c r="Y13" s="512"/>
      <c r="Z13" s="512"/>
      <c r="AA13" s="512"/>
      <c r="AB13" s="512"/>
      <c r="AC13" s="512"/>
      <c r="AD13" s="512"/>
      <c r="AE13" s="512"/>
      <c r="AF13" s="512"/>
      <c r="AG13" s="512"/>
    </row>
    <row r="14" spans="1:33" s="365" customFormat="1" ht="10.050000000000001" customHeight="1" x14ac:dyDescent="0.2">
      <c r="A14" s="484"/>
      <c r="B14" s="377"/>
      <c r="C14" s="1378"/>
      <c r="D14" s="1379"/>
      <c r="E14" s="1379"/>
      <c r="F14" s="1379"/>
      <c r="G14" s="1379"/>
      <c r="H14" s="1379"/>
      <c r="I14" s="1379"/>
      <c r="J14" s="1379"/>
      <c r="K14" s="1379"/>
      <c r="L14" s="1379"/>
      <c r="M14" s="1379"/>
      <c r="N14" s="1380"/>
      <c r="O14" s="376"/>
      <c r="P14" s="512"/>
      <c r="Q14" s="512"/>
      <c r="R14" s="512"/>
      <c r="S14" s="512"/>
      <c r="T14" s="512"/>
      <c r="U14" s="512"/>
      <c r="V14" s="512"/>
      <c r="W14" s="512"/>
      <c r="X14" s="512"/>
      <c r="Y14" s="512"/>
      <c r="Z14" s="512"/>
      <c r="AA14" s="512"/>
      <c r="AB14" s="512"/>
      <c r="AC14" s="512"/>
      <c r="AD14" s="512"/>
      <c r="AE14" s="512"/>
      <c r="AF14" s="512"/>
      <c r="AG14" s="512"/>
    </row>
    <row r="15" spans="1:33" s="365" customFormat="1" ht="15" customHeight="1" x14ac:dyDescent="0.2">
      <c r="A15" s="484"/>
      <c r="B15" s="377"/>
      <c r="C15" s="379"/>
      <c r="D15" s="379"/>
      <c r="E15" s="379"/>
      <c r="F15" s="379"/>
      <c r="G15" s="379"/>
      <c r="H15" s="379"/>
      <c r="I15" s="379"/>
      <c r="J15" s="379"/>
      <c r="K15" s="379"/>
      <c r="L15" s="379"/>
      <c r="M15" s="379"/>
      <c r="N15" s="379"/>
      <c r="O15" s="376"/>
      <c r="P15" s="512"/>
      <c r="Q15" s="512"/>
      <c r="R15" s="512"/>
      <c r="S15" s="512"/>
      <c r="T15" s="512"/>
      <c r="U15" s="512"/>
      <c r="V15" s="512"/>
      <c r="W15" s="512"/>
      <c r="X15" s="512"/>
      <c r="Y15" s="512"/>
      <c r="Z15" s="512"/>
      <c r="AA15" s="512"/>
      <c r="AB15" s="512"/>
      <c r="AC15" s="512"/>
      <c r="AD15" s="512"/>
      <c r="AE15" s="512"/>
      <c r="AF15" s="512"/>
      <c r="AG15" s="512"/>
    </row>
    <row r="16" spans="1:33" s="365" customFormat="1" ht="15" customHeight="1" x14ac:dyDescent="0.2">
      <c r="A16" s="484"/>
      <c r="B16" s="1037" t="s">
        <v>426</v>
      </c>
      <c r="C16" s="1038"/>
      <c r="D16" s="1038"/>
      <c r="E16" s="1038"/>
      <c r="F16" s="1038"/>
      <c r="G16" s="1038"/>
      <c r="H16" s="1038"/>
      <c r="I16" s="1038"/>
      <c r="J16" s="1038"/>
      <c r="K16" s="1038"/>
      <c r="L16" s="1038"/>
      <c r="M16" s="1038"/>
      <c r="N16" s="1038"/>
      <c r="O16" s="376"/>
      <c r="P16" s="512"/>
      <c r="Q16" s="512"/>
      <c r="R16" s="512"/>
      <c r="S16" s="512"/>
      <c r="T16" s="512"/>
      <c r="U16" s="512"/>
      <c r="V16" s="512"/>
      <c r="W16" s="512"/>
      <c r="X16" s="512"/>
      <c r="Y16" s="512"/>
      <c r="Z16" s="512"/>
      <c r="AA16" s="512"/>
      <c r="AB16" s="512"/>
      <c r="AC16" s="512"/>
      <c r="AD16" s="512"/>
      <c r="AE16" s="512"/>
      <c r="AF16" s="512"/>
      <c r="AG16" s="512"/>
    </row>
    <row r="17" spans="1:33" s="365" customFormat="1" ht="15" customHeight="1" x14ac:dyDescent="0.2">
      <c r="A17" s="484"/>
      <c r="B17" s="1037"/>
      <c r="C17" s="1038"/>
      <c r="D17" s="1381"/>
      <c r="E17" s="1038"/>
      <c r="F17" s="1038"/>
      <c r="G17" s="1038"/>
      <c r="H17" s="1038"/>
      <c r="I17" s="1038"/>
      <c r="J17" s="1038"/>
      <c r="K17" s="1038"/>
      <c r="L17" s="1038"/>
      <c r="M17" s="1038"/>
      <c r="N17" s="1038"/>
      <c r="O17" s="376"/>
      <c r="P17" s="512"/>
      <c r="Q17" s="512"/>
      <c r="R17" s="512"/>
      <c r="S17" s="512"/>
      <c r="T17" s="512"/>
      <c r="U17" s="512"/>
      <c r="V17" s="512"/>
      <c r="W17" s="512"/>
      <c r="X17" s="512"/>
      <c r="Y17" s="512"/>
      <c r="Z17" s="512"/>
      <c r="AA17" s="512"/>
      <c r="AB17" s="512"/>
      <c r="AC17" s="512"/>
      <c r="AD17" s="512"/>
      <c r="AE17" s="512"/>
      <c r="AF17" s="512"/>
      <c r="AG17" s="512"/>
    </row>
    <row r="18" spans="1:33" s="365" customFormat="1" ht="15" customHeight="1" x14ac:dyDescent="0.2">
      <c r="A18" s="484"/>
      <c r="B18" s="380"/>
      <c r="C18" s="379"/>
      <c r="D18" s="515"/>
      <c r="E18" s="379"/>
      <c r="F18" s="381"/>
      <c r="G18" s="381"/>
      <c r="H18" s="381"/>
      <c r="I18" s="381"/>
      <c r="J18" s="381"/>
      <c r="K18" s="381"/>
      <c r="L18" s="381"/>
      <c r="M18" s="381"/>
      <c r="N18" s="381"/>
      <c r="O18" s="376"/>
      <c r="P18" s="512"/>
      <c r="Q18" s="512"/>
      <c r="R18" s="512"/>
      <c r="S18" s="512"/>
      <c r="T18" s="512"/>
      <c r="U18" s="512"/>
      <c r="V18" s="512"/>
      <c r="W18" s="512"/>
      <c r="X18" s="512"/>
      <c r="Y18" s="512"/>
      <c r="Z18" s="512"/>
      <c r="AA18" s="512"/>
      <c r="AB18" s="512"/>
      <c r="AC18" s="512"/>
      <c r="AD18" s="512"/>
      <c r="AE18" s="512"/>
      <c r="AF18" s="512"/>
      <c r="AG18" s="512"/>
    </row>
    <row r="19" spans="1:33" s="365" customFormat="1" ht="15" customHeight="1" x14ac:dyDescent="0.2">
      <c r="A19" s="484"/>
      <c r="B19" s="710"/>
      <c r="C19" s="367"/>
      <c r="D19" s="1013" t="s">
        <v>698</v>
      </c>
      <c r="E19" s="1013"/>
      <c r="F19" s="1013"/>
      <c r="G19" s="1013"/>
      <c r="H19" s="1013"/>
      <c r="I19" s="1013"/>
      <c r="J19" s="1013"/>
      <c r="K19" s="1013"/>
      <c r="L19" s="1013"/>
      <c r="M19" s="1013"/>
      <c r="N19" s="1013"/>
      <c r="O19" s="383"/>
      <c r="P19" s="512"/>
      <c r="Q19" s="512"/>
      <c r="R19" s="512"/>
      <c r="S19" s="512"/>
      <c r="T19" s="512"/>
      <c r="U19" s="512"/>
      <c r="V19" s="512"/>
      <c r="W19" s="512"/>
      <c r="X19" s="512"/>
      <c r="Y19" s="512"/>
      <c r="Z19" s="512"/>
      <c r="AA19" s="512"/>
      <c r="AB19" s="512"/>
      <c r="AC19" s="512"/>
      <c r="AD19" s="512"/>
      <c r="AE19" s="512"/>
      <c r="AF19" s="512"/>
      <c r="AG19" s="512"/>
    </row>
    <row r="20" spans="1:33" s="365" customFormat="1" ht="15" customHeight="1" x14ac:dyDescent="0.2">
      <c r="A20" s="484"/>
      <c r="B20" s="377"/>
      <c r="C20" s="379"/>
      <c r="D20" s="1013"/>
      <c r="E20" s="1013"/>
      <c r="F20" s="1013"/>
      <c r="G20" s="1013"/>
      <c r="H20" s="1013"/>
      <c r="I20" s="1013"/>
      <c r="J20" s="1013"/>
      <c r="K20" s="1013"/>
      <c r="L20" s="1013"/>
      <c r="M20" s="1013"/>
      <c r="N20" s="1013"/>
      <c r="O20" s="382"/>
      <c r="P20" s="512"/>
      <c r="Q20" s="512"/>
      <c r="R20" s="512"/>
      <c r="S20" s="512"/>
      <c r="T20" s="512"/>
      <c r="U20" s="512"/>
      <c r="V20" s="512"/>
      <c r="W20" s="512"/>
      <c r="X20" s="512"/>
      <c r="Y20" s="512"/>
      <c r="Z20" s="512"/>
      <c r="AA20" s="512"/>
      <c r="AB20" s="512"/>
      <c r="AC20" s="512"/>
      <c r="AD20" s="512"/>
      <c r="AE20" s="512"/>
      <c r="AF20" s="512"/>
      <c r="AG20" s="512"/>
    </row>
    <row r="21" spans="1:33" s="365" customFormat="1" ht="15" customHeight="1" x14ac:dyDescent="0.2">
      <c r="A21" s="484"/>
      <c r="B21" s="711"/>
      <c r="C21" s="712"/>
      <c r="D21" s="713"/>
      <c r="E21" s="713"/>
      <c r="F21" s="713"/>
      <c r="G21" s="713"/>
      <c r="H21" s="713"/>
      <c r="I21" s="713"/>
      <c r="J21" s="713"/>
      <c r="K21" s="713"/>
      <c r="L21" s="713"/>
      <c r="M21" s="713"/>
      <c r="N21" s="713"/>
      <c r="O21" s="714"/>
      <c r="P21" s="512"/>
      <c r="Q21" s="512"/>
      <c r="R21" s="512"/>
      <c r="S21" s="512"/>
      <c r="T21" s="512"/>
      <c r="U21" s="512"/>
      <c r="V21" s="512"/>
      <c r="W21" s="512"/>
      <c r="X21" s="512"/>
      <c r="Y21" s="512"/>
      <c r="Z21" s="512"/>
      <c r="AA21" s="512"/>
      <c r="AB21" s="512"/>
      <c r="AC21" s="512"/>
      <c r="AD21" s="512"/>
      <c r="AE21" s="512"/>
      <c r="AF21" s="512"/>
      <c r="AG21" s="512"/>
    </row>
    <row r="22" spans="1:33" s="365" customFormat="1" ht="15" customHeight="1" x14ac:dyDescent="0.2">
      <c r="A22" s="484"/>
      <c r="B22" s="1020" t="s">
        <v>699</v>
      </c>
      <c r="C22" s="1021"/>
      <c r="D22" s="1021"/>
      <c r="E22" s="1021"/>
      <c r="F22" s="1021"/>
      <c r="G22" s="1021"/>
      <c r="H22" s="1021"/>
      <c r="I22" s="1021"/>
      <c r="J22" s="1021"/>
      <c r="K22" s="1021"/>
      <c r="L22" s="1021"/>
      <c r="M22" s="1021"/>
      <c r="N22" s="1021"/>
      <c r="O22" s="376"/>
      <c r="P22" s="512"/>
      <c r="Q22" s="512"/>
      <c r="R22" s="512"/>
      <c r="S22" s="512"/>
      <c r="T22" s="512"/>
      <c r="U22" s="512"/>
      <c r="V22" s="512"/>
      <c r="W22" s="512"/>
      <c r="X22" s="512"/>
      <c r="Y22" s="512"/>
      <c r="Z22" s="512"/>
      <c r="AA22" s="512"/>
      <c r="AB22" s="512"/>
      <c r="AC22" s="512"/>
      <c r="AD22" s="512"/>
      <c r="AE22" s="512"/>
      <c r="AF22" s="512"/>
      <c r="AG22" s="512"/>
    </row>
    <row r="23" spans="1:33" s="365" customFormat="1" ht="8.25" customHeight="1" x14ac:dyDescent="0.2">
      <c r="A23" s="484"/>
      <c r="B23" s="377"/>
      <c r="C23" s="381"/>
      <c r="D23" s="379"/>
      <c r="E23" s="379"/>
      <c r="F23" s="379"/>
      <c r="G23" s="379"/>
      <c r="H23" s="379"/>
      <c r="I23" s="379"/>
      <c r="J23" s="379"/>
      <c r="K23" s="379"/>
      <c r="L23" s="379"/>
      <c r="M23" s="379"/>
      <c r="N23" s="379"/>
      <c r="O23" s="376"/>
      <c r="P23" s="512"/>
      <c r="Q23" s="512"/>
      <c r="R23" s="512"/>
      <c r="S23" s="512"/>
      <c r="T23" s="512"/>
      <c r="U23" s="512"/>
      <c r="V23" s="512"/>
      <c r="W23" s="512"/>
      <c r="X23" s="512"/>
      <c r="Y23" s="512"/>
      <c r="Z23" s="512"/>
      <c r="AA23" s="512"/>
      <c r="AB23" s="512"/>
      <c r="AC23" s="512"/>
      <c r="AD23" s="512"/>
      <c r="AE23" s="512"/>
      <c r="AF23" s="512"/>
      <c r="AG23" s="512"/>
    </row>
    <row r="24" spans="1:33" s="365" customFormat="1" ht="15" customHeight="1" x14ac:dyDescent="0.2">
      <c r="A24" s="484"/>
      <c r="B24" s="377"/>
      <c r="C24" s="715" t="s">
        <v>428</v>
      </c>
      <c r="D24" s="1012" t="s">
        <v>713</v>
      </c>
      <c r="E24" s="1012"/>
      <c r="F24" s="1012"/>
      <c r="G24" s="1012"/>
      <c r="H24" s="1012"/>
      <c r="I24" s="1012"/>
      <c r="J24" s="1012"/>
      <c r="K24" s="1012"/>
      <c r="L24" s="1012"/>
      <c r="M24" s="1012"/>
      <c r="N24" s="1012"/>
      <c r="O24" s="376"/>
      <c r="P24" s="512"/>
      <c r="Q24" s="512"/>
      <c r="R24" s="512"/>
      <c r="S24" s="512"/>
      <c r="T24" s="512"/>
      <c r="U24" s="512"/>
      <c r="V24" s="512"/>
      <c r="W24" s="512"/>
      <c r="X24" s="512"/>
      <c r="Y24" s="512"/>
      <c r="Z24" s="512"/>
      <c r="AA24" s="512"/>
      <c r="AB24" s="512"/>
      <c r="AC24" s="512"/>
      <c r="AD24" s="512"/>
      <c r="AE24" s="512"/>
      <c r="AF24" s="512"/>
      <c r="AG24" s="512"/>
    </row>
    <row r="25" spans="1:33" s="365" customFormat="1" ht="15" customHeight="1" x14ac:dyDescent="0.2">
      <c r="A25" s="484"/>
      <c r="B25" s="377"/>
      <c r="C25" s="381"/>
      <c r="D25" s="1012"/>
      <c r="E25" s="1012"/>
      <c r="F25" s="1012"/>
      <c r="G25" s="1012"/>
      <c r="H25" s="1012"/>
      <c r="I25" s="1012"/>
      <c r="J25" s="1012"/>
      <c r="K25" s="1012"/>
      <c r="L25" s="1012"/>
      <c r="M25" s="1012"/>
      <c r="N25" s="1012"/>
      <c r="O25" s="376"/>
      <c r="P25" s="512"/>
      <c r="Q25" s="512"/>
      <c r="R25" s="512"/>
      <c r="S25" s="512"/>
      <c r="T25" s="512"/>
      <c r="U25" s="512"/>
      <c r="V25" s="512"/>
      <c r="W25" s="512"/>
      <c r="X25" s="512"/>
      <c r="Y25" s="512"/>
      <c r="Z25" s="512"/>
      <c r="AA25" s="512"/>
      <c r="AB25" s="512"/>
      <c r="AC25" s="512"/>
      <c r="AD25" s="512"/>
      <c r="AE25" s="512"/>
      <c r="AF25" s="512"/>
      <c r="AG25" s="512"/>
    </row>
    <row r="26" spans="1:33" s="365" customFormat="1" ht="15" customHeight="1" x14ac:dyDescent="0.2">
      <c r="A26" s="484"/>
      <c r="B26" s="377"/>
      <c r="C26" s="381"/>
      <c r="D26" s="1012"/>
      <c r="E26" s="1012"/>
      <c r="F26" s="1012"/>
      <c r="G26" s="1012"/>
      <c r="H26" s="1012"/>
      <c r="I26" s="1012"/>
      <c r="J26" s="1012"/>
      <c r="K26" s="1012"/>
      <c r="L26" s="1012"/>
      <c r="M26" s="1012"/>
      <c r="N26" s="1012"/>
      <c r="O26" s="376"/>
      <c r="P26" s="512"/>
      <c r="Q26" s="512"/>
      <c r="R26" s="512"/>
      <c r="S26" s="512"/>
      <c r="T26" s="512"/>
      <c r="U26" s="512"/>
      <c r="V26" s="512"/>
      <c r="W26" s="512"/>
      <c r="X26" s="512"/>
      <c r="Y26" s="512"/>
      <c r="Z26" s="512"/>
      <c r="AA26" s="512"/>
      <c r="AB26" s="512"/>
      <c r="AC26" s="512"/>
      <c r="AD26" s="512"/>
      <c r="AE26" s="512"/>
      <c r="AF26" s="512"/>
      <c r="AG26" s="512"/>
    </row>
    <row r="27" spans="1:33" s="365" customFormat="1" ht="45" customHeight="1" x14ac:dyDescent="0.2">
      <c r="A27" s="484"/>
      <c r="B27" s="377"/>
      <c r="C27" s="381"/>
      <c r="D27" s="1012"/>
      <c r="E27" s="1012"/>
      <c r="F27" s="1012"/>
      <c r="G27" s="1012"/>
      <c r="H27" s="1012"/>
      <c r="I27" s="1012"/>
      <c r="J27" s="1012"/>
      <c r="K27" s="1012"/>
      <c r="L27" s="1012"/>
      <c r="M27" s="1012"/>
      <c r="N27" s="1012"/>
      <c r="O27" s="376"/>
    </row>
    <row r="28" spans="1:33" s="365" customFormat="1" ht="15" customHeight="1" x14ac:dyDescent="0.2">
      <c r="A28" s="484"/>
      <c r="B28" s="377"/>
      <c r="C28" s="712"/>
      <c r="D28" s="1374"/>
      <c r="E28" s="1374"/>
      <c r="F28" s="1374"/>
      <c r="G28" s="1374"/>
      <c r="H28" s="1374"/>
      <c r="I28" s="1374"/>
      <c r="J28" s="1374"/>
      <c r="K28" s="1374"/>
      <c r="L28" s="1374"/>
      <c r="M28" s="1374"/>
      <c r="N28" s="1374"/>
      <c r="O28" s="376"/>
    </row>
    <row r="29" spans="1:33" s="365" customFormat="1" ht="15" customHeight="1" x14ac:dyDescent="0.2">
      <c r="A29" s="484"/>
      <c r="B29" s="377"/>
      <c r="C29" s="381" t="s">
        <v>430</v>
      </c>
      <c r="D29" s="1012" t="s">
        <v>700</v>
      </c>
      <c r="E29" s="1012"/>
      <c r="F29" s="1012"/>
      <c r="G29" s="1012"/>
      <c r="H29" s="1012"/>
      <c r="I29" s="1012"/>
      <c r="J29" s="1012"/>
      <c r="K29" s="1012"/>
      <c r="L29" s="1012"/>
      <c r="M29" s="1012"/>
      <c r="N29" s="1012"/>
      <c r="O29" s="376"/>
    </row>
    <row r="30" spans="1:33" s="365" customFormat="1" ht="46.05" customHeight="1" x14ac:dyDescent="0.2">
      <c r="A30" s="484"/>
      <c r="B30" s="377"/>
      <c r="C30" s="712"/>
      <c r="D30" s="1012"/>
      <c r="E30" s="1012"/>
      <c r="F30" s="1012"/>
      <c r="G30" s="1012"/>
      <c r="H30" s="1012"/>
      <c r="I30" s="1012"/>
      <c r="J30" s="1012"/>
      <c r="K30" s="1012"/>
      <c r="L30" s="1012"/>
      <c r="M30" s="1012"/>
      <c r="N30" s="1012"/>
      <c r="O30" s="376"/>
    </row>
    <row r="31" spans="1:33" s="365" customFormat="1" ht="15" customHeight="1" x14ac:dyDescent="0.2">
      <c r="A31" s="484"/>
      <c r="B31" s="1040" t="s">
        <v>446</v>
      </c>
      <c r="C31" s="1041"/>
      <c r="D31" s="1041"/>
      <c r="E31" s="1041"/>
      <c r="F31" s="1041"/>
      <c r="G31" s="1041"/>
      <c r="H31" s="1041"/>
      <c r="I31" s="1041"/>
      <c r="J31" s="1041"/>
      <c r="K31" s="1041"/>
      <c r="L31" s="1041"/>
      <c r="M31" s="1041"/>
      <c r="N31" s="1041"/>
      <c r="O31" s="1042"/>
    </row>
    <row r="32" spans="1:33" s="365" customFormat="1" ht="5.25" customHeight="1" x14ac:dyDescent="0.2">
      <c r="A32" s="484"/>
      <c r="B32" s="1040"/>
      <c r="C32" s="1041"/>
      <c r="D32" s="1041"/>
      <c r="E32" s="1041"/>
      <c r="F32" s="1041"/>
      <c r="G32" s="1041"/>
      <c r="H32" s="1041"/>
      <c r="I32" s="1041"/>
      <c r="J32" s="1041"/>
      <c r="K32" s="1041"/>
      <c r="L32" s="1041"/>
      <c r="M32" s="1041"/>
      <c r="N32" s="1041"/>
      <c r="O32" s="1042"/>
    </row>
    <row r="33" spans="1:15" s="365" customFormat="1" ht="8.25" customHeight="1" x14ac:dyDescent="0.2">
      <c r="A33" s="484"/>
      <c r="B33" s="385"/>
      <c r="C33" s="386"/>
      <c r="D33" s="386"/>
      <c r="E33" s="386"/>
      <c r="F33" s="386"/>
      <c r="G33" s="386"/>
      <c r="H33" s="386"/>
      <c r="I33" s="386"/>
      <c r="J33" s="386"/>
      <c r="K33" s="386"/>
      <c r="L33" s="386"/>
      <c r="M33" s="386"/>
      <c r="N33" s="386"/>
      <c r="O33" s="387"/>
    </row>
    <row r="34" spans="1:15" s="365" customFormat="1" ht="8.25" customHeight="1" x14ac:dyDescent="0.2">
      <c r="A34" s="484"/>
      <c r="B34" s="377"/>
      <c r="C34" s="381"/>
      <c r="D34" s="379"/>
      <c r="E34" s="379"/>
      <c r="F34" s="379"/>
      <c r="G34" s="379"/>
      <c r="H34" s="379"/>
      <c r="I34" s="379"/>
      <c r="J34" s="379"/>
      <c r="K34" s="379"/>
      <c r="L34" s="379"/>
      <c r="M34" s="379"/>
      <c r="N34" s="379"/>
      <c r="O34" s="382"/>
    </row>
    <row r="35" spans="1:15" s="365" customFormat="1" ht="15" customHeight="1" x14ac:dyDescent="0.2">
      <c r="A35" s="484"/>
      <c r="B35" s="377"/>
      <c r="C35" s="381" t="s">
        <v>428</v>
      </c>
      <c r="D35" s="1013" t="s">
        <v>704</v>
      </c>
      <c r="E35" s="1013"/>
      <c r="F35" s="1013"/>
      <c r="G35" s="1013"/>
      <c r="H35" s="1013"/>
      <c r="I35" s="1013"/>
      <c r="J35" s="1013"/>
      <c r="K35" s="1013"/>
      <c r="L35" s="1013"/>
      <c r="M35" s="1013"/>
      <c r="N35" s="1013"/>
      <c r="O35" s="382"/>
    </row>
    <row r="36" spans="1:15" s="365" customFormat="1" ht="15" customHeight="1" x14ac:dyDescent="0.2">
      <c r="A36" s="484"/>
      <c r="B36" s="377"/>
      <c r="D36" s="1013"/>
      <c r="E36" s="1013"/>
      <c r="F36" s="1013"/>
      <c r="G36" s="1013"/>
      <c r="H36" s="1013"/>
      <c r="I36" s="1013"/>
      <c r="J36" s="1013"/>
      <c r="K36" s="1013"/>
      <c r="L36" s="1013"/>
      <c r="M36" s="1013"/>
      <c r="N36" s="1013"/>
      <c r="O36" s="382"/>
    </row>
    <row r="37" spans="1:15" s="365" customFormat="1" ht="8.1" hidden="1" customHeight="1" x14ac:dyDescent="0.2">
      <c r="A37" s="484"/>
      <c r="B37" s="377"/>
      <c r="C37" s="381"/>
      <c r="D37" s="1013"/>
      <c r="E37" s="1013"/>
      <c r="F37" s="1013"/>
      <c r="G37" s="1013"/>
      <c r="H37" s="1013"/>
      <c r="I37" s="1013"/>
      <c r="J37" s="1013"/>
      <c r="K37" s="1013"/>
      <c r="L37" s="1013"/>
      <c r="M37" s="1013"/>
      <c r="N37" s="1013"/>
      <c r="O37" s="382"/>
    </row>
    <row r="38" spans="1:15" s="365" customFormat="1" ht="8.25" customHeight="1" x14ac:dyDescent="0.2">
      <c r="A38" s="484"/>
      <c r="B38" s="377"/>
      <c r="C38" s="381"/>
      <c r="D38" s="367"/>
      <c r="E38" s="392"/>
      <c r="F38" s="392"/>
      <c r="G38" s="392"/>
      <c r="H38" s="392"/>
      <c r="I38" s="392"/>
      <c r="J38" s="392"/>
      <c r="K38" s="392"/>
      <c r="L38" s="392"/>
      <c r="M38" s="392"/>
      <c r="N38" s="392"/>
      <c r="O38" s="382"/>
    </row>
    <row r="39" spans="1:15" ht="15" customHeight="1" x14ac:dyDescent="0.2">
      <c r="A39" s="487"/>
      <c r="B39" s="377"/>
      <c r="C39" s="381" t="s">
        <v>430</v>
      </c>
      <c r="D39" s="1013" t="s">
        <v>701</v>
      </c>
      <c r="E39" s="1013"/>
      <c r="F39" s="1013"/>
      <c r="G39" s="1013"/>
      <c r="H39" s="1013"/>
      <c r="I39" s="1013"/>
      <c r="J39" s="1013"/>
      <c r="K39" s="1013"/>
      <c r="L39" s="1013"/>
      <c r="M39" s="1013"/>
      <c r="N39" s="1013"/>
      <c r="O39" s="382"/>
    </row>
    <row r="40" spans="1:15" ht="15" customHeight="1" x14ac:dyDescent="0.2">
      <c r="A40" s="487"/>
      <c r="B40" s="377"/>
      <c r="C40" s="25"/>
      <c r="D40" s="1013"/>
      <c r="E40" s="1013"/>
      <c r="F40" s="1013"/>
      <c r="G40" s="1013"/>
      <c r="H40" s="1013"/>
      <c r="I40" s="1013"/>
      <c r="J40" s="1013"/>
      <c r="K40" s="1013"/>
      <c r="L40" s="1013"/>
      <c r="M40" s="1013"/>
      <c r="N40" s="1013"/>
      <c r="O40" s="382"/>
    </row>
    <row r="41" spans="1:15" ht="8.25" customHeight="1" x14ac:dyDescent="0.2">
      <c r="A41" s="487"/>
      <c r="B41" s="716"/>
      <c r="C41" s="717"/>
      <c r="D41" s="718"/>
      <c r="E41" s="718"/>
      <c r="F41" s="718"/>
      <c r="G41" s="718"/>
      <c r="H41" s="718"/>
      <c r="I41" s="718"/>
      <c r="J41" s="718"/>
      <c r="K41" s="718"/>
      <c r="L41" s="718"/>
      <c r="M41" s="718"/>
      <c r="N41" s="718"/>
      <c r="O41" s="719"/>
    </row>
    <row r="42" spans="1:15" ht="15" customHeight="1" x14ac:dyDescent="0.2">
      <c r="A42" s="487"/>
      <c r="B42" s="1373" t="s">
        <v>702</v>
      </c>
      <c r="C42" s="1373"/>
      <c r="D42" s="1373"/>
      <c r="E42" s="1373"/>
      <c r="F42" s="1373"/>
      <c r="G42" s="1373"/>
      <c r="H42" s="1373"/>
      <c r="I42" s="1373"/>
      <c r="J42" s="1373"/>
      <c r="K42" s="1373"/>
      <c r="L42" s="1373"/>
      <c r="M42" s="1373"/>
      <c r="N42" s="1373"/>
      <c r="O42" s="1373"/>
    </row>
  </sheetData>
  <mergeCells count="14">
    <mergeCell ref="D19:N20"/>
    <mergeCell ref="M2:O2"/>
    <mergeCell ref="B3:O4"/>
    <mergeCell ref="C6:N10"/>
    <mergeCell ref="C11:N14"/>
    <mergeCell ref="B16:N17"/>
    <mergeCell ref="D39:N40"/>
    <mergeCell ref="B42:O42"/>
    <mergeCell ref="B22:N22"/>
    <mergeCell ref="D24:N27"/>
    <mergeCell ref="D28:N28"/>
    <mergeCell ref="D29:N30"/>
    <mergeCell ref="B31:O32"/>
    <mergeCell ref="D35:N37"/>
  </mergeCells>
  <phoneticPr fontId="3"/>
  <printOptions horizontalCentered="1"/>
  <pageMargins left="0.39370078740157483" right="0.39370078740157483" top="0.39370078740157483" bottom="0.39370078740157483" header="0.51181102362204722" footer="0.51181102362204722"/>
  <pageSetup paperSize="9" scale="96" fitToHeight="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BDC24-F57C-47FF-847C-10F0FDD4885A}">
  <sheetPr codeName="Sheet29"/>
  <dimension ref="A1:N28"/>
  <sheetViews>
    <sheetView showZeros="0" zoomScaleNormal="100" zoomScaleSheetLayoutView="85" workbookViewId="0">
      <selection activeCell="B4" sqref="B4:E4"/>
    </sheetView>
  </sheetViews>
  <sheetFormatPr defaultColWidth="9" defaultRowHeight="13.2" x14ac:dyDescent="0.2"/>
  <cols>
    <col min="1" max="1" width="1.33203125" style="17" customWidth="1"/>
    <col min="2" max="2" width="3" style="17" bestFit="1" customWidth="1"/>
    <col min="3" max="3" width="5.6640625" style="17" customWidth="1"/>
    <col min="4" max="4" width="16.21875" style="17" customWidth="1"/>
    <col min="5" max="5" width="13.109375" style="17" customWidth="1"/>
    <col min="6" max="6" width="13.109375" style="18" customWidth="1"/>
    <col min="7" max="7" width="13.109375" style="17" customWidth="1"/>
    <col min="8" max="11" width="13.109375" style="22" customWidth="1"/>
    <col min="12" max="12" width="16.6640625" style="17" customWidth="1"/>
    <col min="13" max="13" width="9" style="17"/>
    <col min="14" max="14" width="14.109375" style="17" bestFit="1" customWidth="1"/>
    <col min="15" max="16384" width="9" style="17"/>
  </cols>
  <sheetData>
    <row r="1" spans="1:14" ht="14.4" x14ac:dyDescent="0.2">
      <c r="A1" s="107" t="s">
        <v>474</v>
      </c>
      <c r="H1" s="17"/>
      <c r="I1" s="17"/>
      <c r="J1" s="17"/>
      <c r="K1" s="17"/>
      <c r="L1" s="105"/>
    </row>
    <row r="2" spans="1:14" ht="35.1" customHeight="1" x14ac:dyDescent="0.2">
      <c r="B2" s="1390" t="s">
        <v>37</v>
      </c>
      <c r="C2" s="1390"/>
      <c r="D2" s="1390"/>
      <c r="E2" s="1390"/>
      <c r="F2" s="1390"/>
      <c r="G2" s="1390"/>
      <c r="H2" s="1390"/>
      <c r="I2" s="1390"/>
      <c r="J2" s="1390"/>
      <c r="K2" s="1390"/>
      <c r="L2" s="1390"/>
    </row>
    <row r="3" spans="1:14" ht="19.2" x14ac:dyDescent="0.2">
      <c r="B3" s="19"/>
      <c r="C3" s="19"/>
      <c r="D3" s="19"/>
      <c r="E3" s="19"/>
      <c r="F3" s="19"/>
      <c r="G3" s="19"/>
      <c r="H3" s="19"/>
      <c r="I3" s="19"/>
      <c r="J3" s="19"/>
      <c r="K3" s="19"/>
      <c r="L3" s="19"/>
    </row>
    <row r="4" spans="1:14" ht="33.75" customHeight="1" x14ac:dyDescent="0.2">
      <c r="B4" s="1385" t="s">
        <v>54</v>
      </c>
      <c r="C4" s="1389"/>
      <c r="D4" s="146"/>
      <c r="E4" s="145" t="s">
        <v>55</v>
      </c>
      <c r="F4" s="1383"/>
      <c r="G4" s="1384"/>
      <c r="H4" s="147"/>
      <c r="I4" s="64"/>
      <c r="J4" s="64"/>
      <c r="K4" s="64"/>
      <c r="L4" s="20"/>
    </row>
    <row r="5" spans="1:14" ht="35.1" customHeight="1" x14ac:dyDescent="0.2">
      <c r="B5" s="1385" t="s">
        <v>20</v>
      </c>
      <c r="C5" s="1389"/>
      <c r="D5" s="1385"/>
      <c r="E5" s="1386"/>
      <c r="F5" s="1386"/>
      <c r="G5" s="1386"/>
      <c r="H5" s="47" t="s">
        <v>56</v>
      </c>
      <c r="I5" s="47"/>
      <c r="L5" s="21"/>
    </row>
    <row r="6" spans="1:14" x14ac:dyDescent="0.2">
      <c r="D6" s="21"/>
      <c r="E6" s="21"/>
      <c r="L6" s="1"/>
    </row>
    <row r="7" spans="1:14" ht="39.9" customHeight="1" x14ac:dyDescent="0.2">
      <c r="B7" s="1387" t="s">
        <v>0</v>
      </c>
      <c r="C7" s="1388"/>
      <c r="D7" s="59" t="s">
        <v>33</v>
      </c>
      <c r="E7" s="59" t="s">
        <v>65</v>
      </c>
      <c r="F7" s="59" t="s">
        <v>57</v>
      </c>
      <c r="G7" s="59" t="s">
        <v>58</v>
      </c>
      <c r="H7" s="59" t="s">
        <v>6</v>
      </c>
      <c r="I7" s="59" t="s">
        <v>100</v>
      </c>
      <c r="J7" s="59" t="s">
        <v>59</v>
      </c>
      <c r="K7" s="59" t="s">
        <v>60</v>
      </c>
      <c r="L7" s="61" t="s">
        <v>46</v>
      </c>
    </row>
    <row r="8" spans="1:14" ht="35.1" customHeight="1" x14ac:dyDescent="0.2">
      <c r="B8" s="1398"/>
      <c r="C8" s="1399"/>
      <c r="D8" s="74"/>
      <c r="E8" s="228"/>
      <c r="F8" s="76"/>
      <c r="G8" s="74"/>
      <c r="H8" s="77"/>
      <c r="I8" s="77"/>
      <c r="J8" s="77"/>
      <c r="K8" s="77"/>
      <c r="L8" s="110"/>
      <c r="N8" s="23"/>
    </row>
    <row r="9" spans="1:14" ht="35.1" customHeight="1" x14ac:dyDescent="0.2">
      <c r="B9" s="1396"/>
      <c r="C9" s="1397"/>
      <c r="D9" s="75"/>
      <c r="E9" s="75"/>
      <c r="F9" s="78"/>
      <c r="G9" s="75"/>
      <c r="H9" s="79"/>
      <c r="I9" s="79"/>
      <c r="J9" s="79"/>
      <c r="K9" s="79"/>
      <c r="L9" s="111"/>
      <c r="N9" s="23"/>
    </row>
    <row r="10" spans="1:14" ht="35.1" customHeight="1" x14ac:dyDescent="0.2">
      <c r="B10" s="1396"/>
      <c r="C10" s="1397"/>
      <c r="D10" s="75"/>
      <c r="E10" s="75"/>
      <c r="F10" s="78"/>
      <c r="G10" s="75"/>
      <c r="H10" s="79"/>
      <c r="I10" s="79"/>
      <c r="J10" s="79"/>
      <c r="K10" s="79"/>
      <c r="L10" s="111"/>
      <c r="N10" s="23"/>
    </row>
    <row r="11" spans="1:14" ht="35.1" customHeight="1" x14ac:dyDescent="0.2">
      <c r="B11" s="1394"/>
      <c r="C11" s="1395"/>
      <c r="D11" s="80"/>
      <c r="E11" s="80"/>
      <c r="F11" s="81"/>
      <c r="G11" s="67"/>
      <c r="H11" s="82"/>
      <c r="I11" s="83"/>
      <c r="J11" s="83"/>
      <c r="K11" s="82"/>
      <c r="L11" s="111"/>
      <c r="N11" s="23"/>
    </row>
    <row r="12" spans="1:14" ht="35.1" customHeight="1" x14ac:dyDescent="0.2">
      <c r="B12" s="1392"/>
      <c r="C12" s="1393"/>
      <c r="D12" s="72"/>
      <c r="E12" s="72"/>
      <c r="F12" s="84"/>
      <c r="G12" s="73"/>
      <c r="H12" s="85"/>
      <c r="I12" s="86"/>
      <c r="J12" s="86"/>
      <c r="K12" s="85"/>
      <c r="L12" s="112"/>
      <c r="N12" s="23"/>
    </row>
    <row r="13" spans="1:14" ht="35.1" customHeight="1" x14ac:dyDescent="0.2">
      <c r="B13" s="1385" t="s">
        <v>27</v>
      </c>
      <c r="C13" s="1391"/>
      <c r="D13" s="100" t="s">
        <v>29</v>
      </c>
      <c r="E13" s="68"/>
      <c r="F13" s="68"/>
      <c r="G13" s="63"/>
      <c r="H13" s="101"/>
      <c r="I13" s="101"/>
      <c r="J13" s="65" t="s">
        <v>17</v>
      </c>
      <c r="K13" s="101"/>
      <c r="L13" s="69"/>
    </row>
    <row r="14" spans="1:14" ht="6.75" customHeight="1" x14ac:dyDescent="0.2"/>
    <row r="15" spans="1:14" ht="15.9" customHeight="1" x14ac:dyDescent="0.2">
      <c r="B15" s="17" t="s">
        <v>7</v>
      </c>
    </row>
    <row r="16" spans="1:14" ht="15.9" customHeight="1" x14ac:dyDescent="0.2">
      <c r="B16" s="122">
        <v>1</v>
      </c>
      <c r="C16" s="122" t="s">
        <v>175</v>
      </c>
      <c r="D16" s="122"/>
      <c r="E16" s="122"/>
      <c r="F16" s="123"/>
      <c r="G16" s="122"/>
      <c r="H16" s="122"/>
      <c r="I16" s="122"/>
      <c r="J16" s="122"/>
      <c r="K16" s="122"/>
      <c r="L16" s="122"/>
    </row>
    <row r="17" spans="2:12" ht="15.9" customHeight="1" x14ac:dyDescent="0.2">
      <c r="B17" s="122">
        <v>2</v>
      </c>
      <c r="C17" s="1382" t="s">
        <v>224</v>
      </c>
      <c r="D17" s="1206"/>
      <c r="E17" s="1206"/>
      <c r="F17" s="1206"/>
      <c r="G17" s="1206"/>
      <c r="H17" s="1206"/>
      <c r="I17" s="1206"/>
      <c r="J17" s="1206"/>
      <c r="K17" s="1206"/>
      <c r="L17" s="1206"/>
    </row>
    <row r="18" spans="2:12" ht="15.9" customHeight="1" x14ac:dyDescent="0.2">
      <c r="B18" s="122">
        <v>3</v>
      </c>
      <c r="C18" s="122" t="s">
        <v>176</v>
      </c>
      <c r="D18" s="122"/>
      <c r="E18" s="122"/>
      <c r="F18" s="123"/>
      <c r="G18" s="122"/>
      <c r="H18" s="122"/>
      <c r="I18" s="122"/>
      <c r="J18" s="122"/>
      <c r="K18" s="122"/>
      <c r="L18" s="122"/>
    </row>
    <row r="19" spans="2:12" ht="15.9" customHeight="1" x14ac:dyDescent="0.2">
      <c r="B19" s="122">
        <v>4</v>
      </c>
      <c r="C19" s="1382" t="s">
        <v>177</v>
      </c>
      <c r="D19" s="1206"/>
      <c r="E19" s="1206"/>
      <c r="F19" s="1206"/>
      <c r="G19" s="1206"/>
      <c r="H19" s="1206"/>
      <c r="I19" s="1206"/>
      <c r="J19" s="1206"/>
      <c r="K19" s="1206"/>
      <c r="L19" s="1206"/>
    </row>
    <row r="20" spans="2:12" ht="15.9" customHeight="1" x14ac:dyDescent="0.2">
      <c r="B20" s="122"/>
      <c r="C20" s="1382"/>
      <c r="D20" s="1206"/>
      <c r="E20" s="1206"/>
      <c r="F20" s="1206"/>
      <c r="G20" s="1206"/>
      <c r="H20" s="1206"/>
      <c r="I20" s="1206"/>
      <c r="J20" s="1206"/>
      <c r="K20" s="1206"/>
      <c r="L20" s="1206"/>
    </row>
    <row r="21" spans="2:12" ht="15.9" customHeight="1" x14ac:dyDescent="0.2">
      <c r="B21" s="122"/>
      <c r="C21" s="1206"/>
      <c r="D21" s="1206"/>
      <c r="E21" s="1206"/>
      <c r="F21" s="1206"/>
      <c r="G21" s="1206"/>
      <c r="H21" s="1206"/>
      <c r="I21" s="1206"/>
      <c r="J21" s="1206"/>
      <c r="K21" s="1206"/>
      <c r="L21" s="1206"/>
    </row>
    <row r="22" spans="2:12" ht="15.9" customHeight="1" x14ac:dyDescent="0.2">
      <c r="B22" s="122">
        <v>5</v>
      </c>
      <c r="C22" s="122" t="s">
        <v>178</v>
      </c>
      <c r="D22" s="122"/>
      <c r="E22" s="122"/>
      <c r="F22" s="123"/>
      <c r="G22" s="122"/>
      <c r="H22" s="122"/>
      <c r="I22" s="122"/>
      <c r="J22" s="122"/>
      <c r="K22" s="122"/>
      <c r="L22" s="122"/>
    </row>
    <row r="23" spans="2:12" ht="15.9" customHeight="1" x14ac:dyDescent="0.2">
      <c r="B23" s="122">
        <v>6</v>
      </c>
      <c r="C23" s="1382" t="s">
        <v>179</v>
      </c>
      <c r="D23" s="1206"/>
      <c r="E23" s="1206"/>
      <c r="F23" s="1206"/>
      <c r="G23" s="1206"/>
      <c r="H23" s="1206"/>
      <c r="I23" s="1206"/>
      <c r="J23" s="1206"/>
      <c r="K23" s="1206"/>
      <c r="L23" s="1206"/>
    </row>
    <row r="24" spans="2:12" ht="15.9" customHeight="1" x14ac:dyDescent="0.2">
      <c r="B24" s="122"/>
      <c r="C24" s="1206"/>
      <c r="D24" s="1206"/>
      <c r="E24" s="1206"/>
      <c r="F24" s="1206"/>
      <c r="G24" s="1206"/>
      <c r="H24" s="1206"/>
      <c r="I24" s="1206"/>
      <c r="J24" s="1206"/>
      <c r="K24" s="1206"/>
      <c r="L24" s="1206"/>
    </row>
    <row r="25" spans="2:12" ht="15.9" customHeight="1" x14ac:dyDescent="0.2">
      <c r="B25" s="122"/>
      <c r="C25" s="122" t="s">
        <v>223</v>
      </c>
      <c r="D25" s="122"/>
      <c r="E25" s="122"/>
      <c r="F25" s="123"/>
      <c r="G25" s="122"/>
      <c r="H25" s="122"/>
      <c r="I25" s="122"/>
      <c r="J25" s="122"/>
      <c r="K25" s="122"/>
      <c r="L25" s="122"/>
    </row>
    <row r="26" spans="2:12" ht="15.9" customHeight="1" x14ac:dyDescent="0.2">
      <c r="B26" s="122">
        <v>7</v>
      </c>
      <c r="C26" s="1382" t="s">
        <v>576</v>
      </c>
      <c r="D26" s="1206"/>
      <c r="E26" s="1206"/>
      <c r="F26" s="1206"/>
      <c r="G26" s="1206"/>
      <c r="H26" s="1206"/>
      <c r="I26" s="1206"/>
      <c r="J26" s="1206"/>
      <c r="K26" s="1206"/>
      <c r="L26" s="1206"/>
    </row>
    <row r="27" spans="2:12" ht="15.9" customHeight="1" x14ac:dyDescent="0.2">
      <c r="B27" s="122"/>
      <c r="C27" s="1206"/>
      <c r="D27" s="1206"/>
      <c r="E27" s="1206"/>
      <c r="F27" s="1206"/>
      <c r="G27" s="1206"/>
      <c r="H27" s="1206"/>
      <c r="I27" s="1206"/>
      <c r="J27" s="1206"/>
      <c r="K27" s="1206"/>
      <c r="L27" s="1206"/>
    </row>
    <row r="28" spans="2:12" ht="15.9" customHeight="1" x14ac:dyDescent="0.2">
      <c r="B28" s="122">
        <v>8</v>
      </c>
      <c r="C28" s="122" t="s">
        <v>180</v>
      </c>
      <c r="D28" s="122"/>
      <c r="E28" s="122"/>
      <c r="F28" s="123"/>
      <c r="G28" s="122"/>
      <c r="H28" s="122"/>
      <c r="I28" s="122"/>
      <c r="J28" s="122"/>
      <c r="K28" s="122"/>
      <c r="L28" s="122"/>
    </row>
  </sheetData>
  <mergeCells count="16">
    <mergeCell ref="B2:L2"/>
    <mergeCell ref="B13:C13"/>
    <mergeCell ref="B12:C12"/>
    <mergeCell ref="B11:C11"/>
    <mergeCell ref="B10:C10"/>
    <mergeCell ref="B9:C9"/>
    <mergeCell ref="B8:C8"/>
    <mergeCell ref="B4:C4"/>
    <mergeCell ref="C26:L27"/>
    <mergeCell ref="F4:G4"/>
    <mergeCell ref="D5:G5"/>
    <mergeCell ref="B7:C7"/>
    <mergeCell ref="B5:C5"/>
    <mergeCell ref="C17:L17"/>
    <mergeCell ref="C19:L21"/>
    <mergeCell ref="C23:L24"/>
  </mergeCells>
  <phoneticPr fontId="3"/>
  <printOptions horizontalCentered="1"/>
  <pageMargins left="0.51181102362204722" right="0.43307086614173229" top="0.59055118110236227" bottom="0.43307086614173229" header="0.70866141732283472" footer="0.23622047244094491"/>
  <pageSetup paperSize="9" scale="86"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FB45B-49E9-475E-AE2B-F50FA6577004}">
  <dimension ref="A1:J25"/>
  <sheetViews>
    <sheetView showGridLines="0" showZeros="0" zoomScaleNormal="100" zoomScaleSheetLayoutView="85" workbookViewId="0">
      <selection activeCell="B4" sqref="B4:E4"/>
    </sheetView>
  </sheetViews>
  <sheetFormatPr defaultColWidth="9" defaultRowHeight="13.2" x14ac:dyDescent="0.2"/>
  <cols>
    <col min="1" max="1" width="1.33203125" style="17" customWidth="1"/>
    <col min="2" max="2" width="3.6640625" style="17" customWidth="1"/>
    <col min="3" max="3" width="12.6640625" style="17" customWidth="1"/>
    <col min="4" max="4" width="16.21875" style="17" customWidth="1"/>
    <col min="5" max="5" width="13.109375" style="17" customWidth="1"/>
    <col min="6" max="6" width="13.109375" style="18" customWidth="1"/>
    <col min="7" max="7" width="13.109375" style="17" customWidth="1"/>
    <col min="8" max="9" width="13.109375" style="22" customWidth="1"/>
    <col min="10" max="10" width="32.6640625" style="22" customWidth="1"/>
    <col min="11" max="11" width="1.6640625" style="17" customWidth="1"/>
    <col min="12" max="12" width="14.109375" style="17" bestFit="1" customWidth="1"/>
    <col min="13" max="16384" width="9" style="17"/>
  </cols>
  <sheetData>
    <row r="1" spans="1:10" ht="14.4" x14ac:dyDescent="0.2">
      <c r="A1" s="107" t="s">
        <v>475</v>
      </c>
      <c r="H1" s="17"/>
      <c r="I1" s="17"/>
      <c r="J1" s="17"/>
    </row>
    <row r="2" spans="1:10" ht="35.1" customHeight="1" x14ac:dyDescent="0.2">
      <c r="B2" s="1390" t="s">
        <v>591</v>
      </c>
      <c r="C2" s="1390"/>
      <c r="D2" s="1390"/>
      <c r="E2" s="1390"/>
      <c r="F2" s="1390"/>
      <c r="G2" s="1390"/>
      <c r="H2" s="1390"/>
      <c r="I2" s="1390"/>
      <c r="J2" s="1390"/>
    </row>
    <row r="3" spans="1:10" ht="19.2" x14ac:dyDescent="0.2">
      <c r="B3" s="19"/>
      <c r="C3" s="19"/>
      <c r="D3" s="19"/>
      <c r="E3" s="19"/>
      <c r="F3" s="19"/>
      <c r="G3" s="19"/>
      <c r="H3" s="19"/>
      <c r="I3" s="19"/>
      <c r="J3" s="19"/>
    </row>
    <row r="4" spans="1:10" ht="33.75" customHeight="1" x14ac:dyDescent="0.2">
      <c r="B4" s="1385" t="s">
        <v>54</v>
      </c>
      <c r="C4" s="1389"/>
      <c r="D4" s="146"/>
      <c r="E4" s="145" t="s">
        <v>55</v>
      </c>
      <c r="F4" s="1383"/>
      <c r="G4" s="1384"/>
      <c r="H4" s="147"/>
      <c r="I4" s="64"/>
      <c r="J4" s="64"/>
    </row>
    <row r="5" spans="1:10" ht="35.1" customHeight="1" x14ac:dyDescent="0.2">
      <c r="B5" s="1385" t="s">
        <v>20</v>
      </c>
      <c r="C5" s="1389"/>
      <c r="D5" s="1385"/>
      <c r="E5" s="1386"/>
      <c r="F5" s="1386"/>
      <c r="G5" s="1386"/>
      <c r="H5" s="47" t="s">
        <v>56</v>
      </c>
      <c r="I5" s="47"/>
    </row>
    <row r="6" spans="1:10" x14ac:dyDescent="0.2">
      <c r="D6" s="21"/>
      <c r="E6" s="21"/>
    </row>
    <row r="7" spans="1:10" ht="39.9" customHeight="1" x14ac:dyDescent="0.2">
      <c r="B7" s="1387" t="s">
        <v>1</v>
      </c>
      <c r="C7" s="1388"/>
      <c r="D7" s="59" t="s">
        <v>33</v>
      </c>
      <c r="E7" s="59" t="s">
        <v>58</v>
      </c>
      <c r="F7" s="59" t="s">
        <v>6</v>
      </c>
      <c r="G7" s="59" t="s">
        <v>100</v>
      </c>
      <c r="H7" s="59" t="s">
        <v>59</v>
      </c>
      <c r="I7" s="59" t="s">
        <v>60</v>
      </c>
      <c r="J7" s="61" t="s">
        <v>46</v>
      </c>
    </row>
    <row r="8" spans="1:10" ht="35.1" customHeight="1" x14ac:dyDescent="0.2">
      <c r="B8" s="1398"/>
      <c r="C8" s="1399"/>
      <c r="D8" s="74"/>
      <c r="E8" s="241"/>
      <c r="F8" s="241"/>
      <c r="G8" s="75"/>
      <c r="H8" s="241"/>
      <c r="I8" s="77"/>
      <c r="J8" s="110"/>
    </row>
    <row r="9" spans="1:10" ht="35.1" customHeight="1" x14ac:dyDescent="0.2">
      <c r="B9" s="1396"/>
      <c r="C9" s="1397"/>
      <c r="D9" s="75"/>
      <c r="E9" s="242"/>
      <c r="F9" s="242"/>
      <c r="G9" s="79"/>
      <c r="H9" s="243"/>
      <c r="I9" s="79"/>
      <c r="J9" s="111"/>
    </row>
    <row r="10" spans="1:10" ht="35.1" customHeight="1" x14ac:dyDescent="0.2">
      <c r="B10" s="1396"/>
      <c r="C10" s="1397"/>
      <c r="D10" s="75"/>
      <c r="E10" s="242"/>
      <c r="F10" s="242"/>
      <c r="G10" s="79"/>
      <c r="H10" s="243"/>
      <c r="I10" s="79"/>
      <c r="J10" s="111"/>
    </row>
    <row r="11" spans="1:10" ht="35.1" customHeight="1" x14ac:dyDescent="0.2">
      <c r="B11" s="1392"/>
      <c r="C11" s="1393"/>
      <c r="D11" s="72"/>
      <c r="E11" s="73"/>
      <c r="F11" s="85"/>
      <c r="G11" s="86"/>
      <c r="H11" s="86"/>
      <c r="I11" s="85"/>
      <c r="J11" s="112"/>
    </row>
    <row r="12" spans="1:10" ht="35.1" customHeight="1" x14ac:dyDescent="0.2">
      <c r="B12" s="1385" t="s">
        <v>27</v>
      </c>
      <c r="C12" s="1391"/>
      <c r="D12" s="100" t="s">
        <v>29</v>
      </c>
      <c r="E12" s="63"/>
      <c r="F12" s="101"/>
      <c r="G12" s="101"/>
      <c r="H12" s="65" t="s">
        <v>17</v>
      </c>
      <c r="I12" s="101"/>
      <c r="J12" s="69"/>
    </row>
    <row r="13" spans="1:10" ht="6.75" customHeight="1" x14ac:dyDescent="0.2"/>
    <row r="14" spans="1:10" ht="15.9" customHeight="1" x14ac:dyDescent="0.2">
      <c r="B14" s="17" t="s">
        <v>7</v>
      </c>
    </row>
    <row r="15" spans="1:10" ht="15.9" customHeight="1" x14ac:dyDescent="0.2">
      <c r="B15" s="122">
        <v>1</v>
      </c>
      <c r="C15" s="122" t="s">
        <v>175</v>
      </c>
      <c r="D15" s="122"/>
      <c r="E15" s="122"/>
      <c r="F15" s="123"/>
      <c r="G15" s="122"/>
      <c r="H15" s="122"/>
      <c r="I15" s="122"/>
      <c r="J15" s="122"/>
    </row>
    <row r="16" spans="1:10" ht="15.9" customHeight="1" x14ac:dyDescent="0.2">
      <c r="B16" s="122">
        <v>2</v>
      </c>
      <c r="C16" s="1382" t="s">
        <v>225</v>
      </c>
      <c r="D16" s="1206"/>
      <c r="E16" s="1206"/>
      <c r="F16" s="1206"/>
      <c r="G16" s="1206"/>
      <c r="H16" s="1206"/>
      <c r="I16" s="1206"/>
      <c r="J16" s="1206"/>
    </row>
    <row r="17" spans="2:10" ht="15.9" customHeight="1" x14ac:dyDescent="0.2">
      <c r="B17" s="122"/>
      <c r="C17" s="1206"/>
      <c r="D17" s="1206"/>
      <c r="E17" s="1206"/>
      <c r="F17" s="1206"/>
      <c r="G17" s="1206"/>
      <c r="H17" s="1206"/>
      <c r="I17" s="1206"/>
      <c r="J17" s="1206"/>
    </row>
    <row r="18" spans="2:10" ht="15.9" customHeight="1" x14ac:dyDescent="0.2">
      <c r="B18" s="122">
        <v>3</v>
      </c>
      <c r="C18" s="122" t="s">
        <v>176</v>
      </c>
      <c r="D18" s="122"/>
      <c r="E18" s="122"/>
      <c r="F18" s="123"/>
      <c r="G18" s="122"/>
      <c r="H18" s="122"/>
      <c r="I18" s="122"/>
      <c r="J18" s="122"/>
    </row>
    <row r="19" spans="2:10" ht="15.9" customHeight="1" x14ac:dyDescent="0.2">
      <c r="B19" s="122">
        <v>4</v>
      </c>
      <c r="C19" s="122" t="s">
        <v>178</v>
      </c>
      <c r="D19" s="122"/>
      <c r="E19" s="122"/>
      <c r="F19" s="123"/>
      <c r="G19" s="122"/>
      <c r="H19" s="122"/>
      <c r="I19" s="122"/>
      <c r="J19" s="122"/>
    </row>
    <row r="20" spans="2:10" ht="15.9" customHeight="1" x14ac:dyDescent="0.2">
      <c r="B20" s="122">
        <v>5</v>
      </c>
      <c r="C20" s="1382" t="s">
        <v>179</v>
      </c>
      <c r="D20" s="1206"/>
      <c r="E20" s="1206"/>
      <c r="F20" s="1206"/>
      <c r="G20" s="1206"/>
      <c r="H20" s="1206"/>
      <c r="I20" s="1206"/>
      <c r="J20" s="1206"/>
    </row>
    <row r="21" spans="2:10" ht="15.9" customHeight="1" x14ac:dyDescent="0.2">
      <c r="B21" s="122"/>
      <c r="C21" s="1206"/>
      <c r="D21" s="1206"/>
      <c r="E21" s="1206"/>
      <c r="F21" s="1206"/>
      <c r="G21" s="1206"/>
      <c r="H21" s="1206"/>
      <c r="I21" s="1206"/>
      <c r="J21" s="1206"/>
    </row>
    <row r="22" spans="2:10" ht="15.9" customHeight="1" x14ac:dyDescent="0.2">
      <c r="B22" s="122"/>
      <c r="C22" s="122" t="s">
        <v>222</v>
      </c>
      <c r="D22" s="122"/>
      <c r="E22" s="122"/>
      <c r="F22" s="123"/>
      <c r="G22" s="122"/>
      <c r="H22" s="122"/>
      <c r="I22" s="122"/>
      <c r="J22" s="122"/>
    </row>
    <row r="23" spans="2:10" ht="15.9" customHeight="1" x14ac:dyDescent="0.2">
      <c r="B23" s="122">
        <v>6</v>
      </c>
      <c r="C23" s="1382" t="s">
        <v>577</v>
      </c>
      <c r="D23" s="1400"/>
      <c r="E23" s="1400"/>
      <c r="F23" s="1400"/>
      <c r="G23" s="1400"/>
      <c r="H23" s="1400"/>
      <c r="I23" s="1400"/>
      <c r="J23" s="1400"/>
    </row>
    <row r="24" spans="2:10" ht="15.9" customHeight="1" x14ac:dyDescent="0.2">
      <c r="B24" s="122"/>
      <c r="C24" s="1400"/>
      <c r="D24" s="1400"/>
      <c r="E24" s="1400"/>
      <c r="F24" s="1400"/>
      <c r="G24" s="1400"/>
      <c r="H24" s="1400"/>
      <c r="I24" s="1400"/>
      <c r="J24" s="1400"/>
    </row>
    <row r="25" spans="2:10" ht="15.9" customHeight="1" x14ac:dyDescent="0.2">
      <c r="B25" s="122">
        <v>7</v>
      </c>
      <c r="C25" s="122" t="s">
        <v>180</v>
      </c>
      <c r="D25" s="122"/>
      <c r="E25" s="122"/>
      <c r="F25" s="123"/>
      <c r="G25" s="122"/>
      <c r="H25" s="122"/>
      <c r="I25" s="122"/>
      <c r="J25" s="122"/>
    </row>
  </sheetData>
  <mergeCells count="14">
    <mergeCell ref="B7:C7"/>
    <mergeCell ref="B2:J2"/>
    <mergeCell ref="B4:C4"/>
    <mergeCell ref="F4:G4"/>
    <mergeCell ref="B5:C5"/>
    <mergeCell ref="D5:G5"/>
    <mergeCell ref="C16:J17"/>
    <mergeCell ref="C20:J21"/>
    <mergeCell ref="C23:J24"/>
    <mergeCell ref="B8:C8"/>
    <mergeCell ref="B9:C9"/>
    <mergeCell ref="B10:C10"/>
    <mergeCell ref="B11:C11"/>
    <mergeCell ref="B12:C12"/>
  </mergeCells>
  <phoneticPr fontId="3"/>
  <printOptions horizontalCentered="1"/>
  <pageMargins left="0.51181102362204722" right="0.43307086614173229" top="0.59055118110236227" bottom="0.43307086614173229" header="0.70866141732283472" footer="0.23622047244094491"/>
  <pageSetup paperSize="9" scale="86"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D3014-D1EE-4CB6-B144-DFB62E884147}">
  <dimension ref="A1:O33"/>
  <sheetViews>
    <sheetView showGridLines="0" zoomScaleNormal="100" zoomScaleSheetLayoutView="100" workbookViewId="0">
      <selection activeCell="A4" sqref="A4:M4"/>
    </sheetView>
  </sheetViews>
  <sheetFormatPr defaultColWidth="9" defaultRowHeight="13.2" x14ac:dyDescent="0.2"/>
  <cols>
    <col min="1" max="2" width="8.44140625" style="232" customWidth="1"/>
    <col min="3" max="12" width="6.33203125" style="232" customWidth="1"/>
    <col min="13" max="13" width="7.6640625" style="232" customWidth="1"/>
    <col min="14" max="16384" width="9" style="232"/>
  </cols>
  <sheetData>
    <row r="1" spans="1:15" x14ac:dyDescent="0.2">
      <c r="A1" s="211" t="s">
        <v>245</v>
      </c>
      <c r="B1" s="231"/>
      <c r="C1" s="231"/>
      <c r="D1" s="231"/>
      <c r="E1" s="231"/>
      <c r="F1" s="231"/>
      <c r="G1" s="212"/>
      <c r="H1" s="231"/>
      <c r="I1" s="231"/>
      <c r="J1" s="231"/>
      <c r="K1" s="231"/>
      <c r="L1" s="231"/>
      <c r="M1" s="231"/>
      <c r="N1" s="231"/>
      <c r="O1" s="231"/>
    </row>
    <row r="4" spans="1:15" ht="23.25" customHeight="1" x14ac:dyDescent="0.2">
      <c r="A4" s="1401" t="s">
        <v>135</v>
      </c>
      <c r="B4" s="1401"/>
      <c r="C4" s="1401"/>
      <c r="D4" s="1401"/>
      <c r="E4" s="1401"/>
      <c r="F4" s="1401"/>
      <c r="G4" s="1401"/>
      <c r="H4" s="1401"/>
      <c r="I4" s="1401"/>
      <c r="J4" s="1401"/>
      <c r="K4" s="1401"/>
      <c r="L4" s="1401"/>
      <c r="M4" s="1401"/>
      <c r="N4" s="213"/>
      <c r="O4" s="231"/>
    </row>
    <row r="5" spans="1:15" x14ac:dyDescent="0.2">
      <c r="A5" s="214"/>
      <c r="B5" s="213"/>
      <c r="C5" s="213"/>
      <c r="D5" s="213"/>
      <c r="E5" s="214"/>
      <c r="F5" s="213"/>
      <c r="G5" s="213"/>
      <c r="H5" s="213"/>
      <c r="I5" s="213"/>
      <c r="J5" s="213"/>
      <c r="K5" s="213"/>
      <c r="L5" s="213"/>
      <c r="M5" s="213"/>
      <c r="N5" s="213"/>
      <c r="O5" s="231"/>
    </row>
    <row r="7" spans="1:15" ht="24.75" customHeight="1" x14ac:dyDescent="0.2">
      <c r="A7" s="1402" t="s">
        <v>181</v>
      </c>
      <c r="B7" s="1402"/>
      <c r="C7" s="1402"/>
      <c r="D7" s="1402"/>
      <c r="E7" s="1402"/>
      <c r="F7" s="1402"/>
      <c r="G7" s="1402"/>
      <c r="H7" s="1402"/>
      <c r="I7" s="1402"/>
      <c r="J7" s="1402"/>
      <c r="K7" s="1402"/>
      <c r="L7" s="1402"/>
      <c r="M7" s="1402"/>
      <c r="N7" s="215"/>
      <c r="O7" s="215"/>
    </row>
    <row r="9" spans="1:15" ht="15.75" customHeight="1" x14ac:dyDescent="0.2">
      <c r="A9" s="1403" t="s">
        <v>73</v>
      </c>
      <c r="B9" s="1404"/>
      <c r="C9" s="1405" t="s">
        <v>136</v>
      </c>
      <c r="D9" s="1406"/>
      <c r="E9" s="1406"/>
      <c r="F9" s="1406"/>
      <c r="G9" s="1407"/>
      <c r="H9" s="1408"/>
      <c r="I9" s="1409"/>
      <c r="J9" s="1409"/>
      <c r="K9" s="1409"/>
      <c r="L9" s="1409"/>
      <c r="M9" s="216"/>
      <c r="N9" s="217"/>
      <c r="O9" s="231"/>
    </row>
    <row r="10" spans="1:15" ht="37.5" customHeight="1" x14ac:dyDescent="0.2">
      <c r="A10" s="1403"/>
      <c r="B10" s="1404"/>
      <c r="C10" s="218" t="s">
        <v>28</v>
      </c>
      <c r="D10" s="1410"/>
      <c r="E10" s="1411"/>
      <c r="F10" s="1411"/>
      <c r="G10" s="1412"/>
      <c r="H10" s="219" t="s">
        <v>29</v>
      </c>
      <c r="I10" s="1413"/>
      <c r="J10" s="1414"/>
      <c r="K10" s="1414"/>
      <c r="L10" s="1414"/>
      <c r="M10" s="220"/>
      <c r="N10" s="217"/>
      <c r="O10" s="231"/>
    </row>
    <row r="11" spans="1:15" ht="37.5" customHeight="1" x14ac:dyDescent="0.2">
      <c r="A11" s="1403" t="s">
        <v>137</v>
      </c>
      <c r="B11" s="1404"/>
      <c r="C11" s="1403"/>
      <c r="D11" s="1432"/>
      <c r="E11" s="1432"/>
      <c r="F11" s="1432"/>
      <c r="G11" s="1432"/>
      <c r="H11" s="1432"/>
      <c r="I11" s="1432"/>
      <c r="J11" s="1433" t="s">
        <v>138</v>
      </c>
      <c r="K11" s="1433"/>
      <c r="L11" s="1432"/>
      <c r="M11" s="1404"/>
      <c r="N11" s="221"/>
      <c r="O11" s="231"/>
    </row>
    <row r="12" spans="1:15" x14ac:dyDescent="0.2">
      <c r="A12" s="231"/>
      <c r="B12" s="231"/>
      <c r="C12" s="231"/>
      <c r="D12" s="231"/>
      <c r="E12" s="231"/>
      <c r="F12" s="231"/>
      <c r="G12" s="231"/>
      <c r="H12" s="231"/>
      <c r="I12" s="231"/>
      <c r="J12" s="231"/>
      <c r="K12" s="231"/>
      <c r="L12" s="231"/>
      <c r="M12" s="231"/>
      <c r="N12" s="231"/>
    </row>
    <row r="13" spans="1:15" ht="20.25" customHeight="1" x14ac:dyDescent="0.2">
      <c r="A13" s="233" t="s">
        <v>139</v>
      </c>
      <c r="B13" s="231"/>
      <c r="C13" s="231"/>
      <c r="D13" s="231"/>
      <c r="E13" s="231"/>
      <c r="F13" s="231"/>
      <c r="G13" s="231"/>
      <c r="H13" s="231"/>
      <c r="I13" s="231"/>
      <c r="J13" s="231"/>
      <c r="K13" s="231"/>
      <c r="L13" s="231"/>
      <c r="M13" s="231"/>
      <c r="N13" s="231"/>
    </row>
    <row r="14" spans="1:15" ht="20.25" customHeight="1" x14ac:dyDescent="0.2">
      <c r="B14" s="231" t="s">
        <v>140</v>
      </c>
      <c r="C14" s="231"/>
      <c r="D14" s="231"/>
      <c r="E14" s="231"/>
      <c r="F14" s="231"/>
      <c r="G14" s="231"/>
      <c r="H14" s="231"/>
      <c r="I14" s="231"/>
      <c r="J14" s="231"/>
      <c r="K14" s="231"/>
      <c r="L14" s="231"/>
      <c r="M14" s="231"/>
      <c r="N14" s="231"/>
    </row>
    <row r="15" spans="1:15" ht="20.25" customHeight="1" x14ac:dyDescent="0.2">
      <c r="B15" s="231" t="s">
        <v>141</v>
      </c>
      <c r="C15" s="231"/>
      <c r="D15" s="231"/>
      <c r="E15" s="231"/>
      <c r="F15" s="231"/>
      <c r="G15" s="231"/>
      <c r="H15" s="231"/>
      <c r="I15" s="231"/>
      <c r="J15" s="231"/>
      <c r="K15" s="231"/>
      <c r="L15" s="231"/>
      <c r="M15" s="231"/>
      <c r="N15" s="231"/>
    </row>
    <row r="16" spans="1:15" ht="6.75" customHeight="1" x14ac:dyDescent="0.2">
      <c r="B16" s="231"/>
      <c r="C16" s="231"/>
      <c r="D16" s="231"/>
      <c r="E16" s="231"/>
      <c r="F16" s="231"/>
      <c r="G16" s="231"/>
      <c r="H16" s="231"/>
      <c r="I16" s="231"/>
      <c r="J16" s="231"/>
      <c r="K16" s="231"/>
      <c r="L16" s="231"/>
      <c r="M16" s="231"/>
      <c r="N16" s="231"/>
    </row>
    <row r="17" spans="1:15" ht="20.25" customHeight="1" x14ac:dyDescent="0.2">
      <c r="A17" s="1415" t="s">
        <v>182</v>
      </c>
      <c r="B17" s="1415"/>
      <c r="C17" s="1415"/>
      <c r="D17" s="1415"/>
      <c r="E17" s="1415"/>
      <c r="F17" s="1415"/>
      <c r="G17" s="1415"/>
      <c r="H17" s="1415"/>
      <c r="I17" s="1415"/>
      <c r="J17" s="1415"/>
      <c r="K17" s="1415"/>
      <c r="L17" s="1415"/>
      <c r="M17" s="1415"/>
      <c r="N17" s="231"/>
      <c r="O17" s="221"/>
    </row>
    <row r="18" spans="1:15" ht="20.25" customHeight="1" x14ac:dyDescent="0.2">
      <c r="A18" s="1415" t="s">
        <v>142</v>
      </c>
      <c r="B18" s="1415"/>
      <c r="C18" s="1415"/>
      <c r="D18" s="1415"/>
      <c r="E18" s="1415"/>
      <c r="F18" s="1415"/>
      <c r="G18" s="1415"/>
      <c r="H18" s="1415"/>
      <c r="I18" s="1415"/>
      <c r="J18" s="1415"/>
      <c r="K18" s="1415"/>
      <c r="L18" s="1415"/>
      <c r="M18" s="1415"/>
      <c r="N18" s="231"/>
      <c r="O18" s="221"/>
    </row>
    <row r="19" spans="1:15" ht="20.25" customHeight="1" x14ac:dyDescent="0.2">
      <c r="A19" s="1415" t="s">
        <v>143</v>
      </c>
      <c r="B19" s="1415"/>
      <c r="C19" s="1415"/>
      <c r="D19" s="1415"/>
      <c r="E19" s="1415"/>
      <c r="F19" s="1415"/>
      <c r="G19" s="1415"/>
      <c r="H19" s="1415"/>
      <c r="I19" s="1415"/>
      <c r="J19" s="1415"/>
      <c r="K19" s="1415"/>
      <c r="L19" s="1415"/>
      <c r="M19" s="1415"/>
      <c r="N19" s="231"/>
      <c r="O19" s="231"/>
    </row>
    <row r="20" spans="1:15" ht="20.25" customHeight="1" x14ac:dyDescent="0.2">
      <c r="A20" s="231"/>
      <c r="B20" s="231"/>
      <c r="C20" s="231"/>
      <c r="D20" s="231"/>
      <c r="E20" s="231"/>
      <c r="F20" s="231"/>
      <c r="G20" s="231"/>
      <c r="H20" s="231"/>
      <c r="I20" s="231"/>
      <c r="J20" s="231"/>
      <c r="K20" s="231"/>
      <c r="L20" s="231"/>
      <c r="M20" s="231"/>
      <c r="N20" s="231"/>
      <c r="O20" s="231"/>
    </row>
    <row r="21" spans="1:15" ht="15.75" customHeight="1" x14ac:dyDescent="0.2">
      <c r="A21" s="1416" t="s">
        <v>183</v>
      </c>
      <c r="B21" s="1417"/>
      <c r="C21" s="1417"/>
      <c r="D21" s="1417"/>
      <c r="E21" s="1417"/>
      <c r="F21" s="1417"/>
      <c r="G21" s="1417"/>
      <c r="H21" s="1417"/>
      <c r="I21" s="1417"/>
      <c r="J21" s="1417"/>
      <c r="K21" s="1417"/>
      <c r="L21" s="1417"/>
      <c r="M21" s="1418"/>
      <c r="N21" s="231"/>
      <c r="O21" s="231"/>
    </row>
    <row r="22" spans="1:15" ht="15.75" customHeight="1" x14ac:dyDescent="0.2">
      <c r="A22" s="1419"/>
      <c r="B22" s="1420"/>
      <c r="C22" s="1420"/>
      <c r="D22" s="1420"/>
      <c r="E22" s="1420"/>
      <c r="F22" s="1420"/>
      <c r="G22" s="1420"/>
      <c r="H22" s="1420"/>
      <c r="I22" s="1420"/>
      <c r="J22" s="1420"/>
      <c r="K22" s="1420"/>
      <c r="L22" s="1420"/>
      <c r="M22" s="1421"/>
      <c r="N22" s="231"/>
      <c r="O22" s="231"/>
    </row>
    <row r="23" spans="1:15" x14ac:dyDescent="0.2">
      <c r="A23" s="1422"/>
      <c r="B23" s="1423"/>
      <c r="C23" s="1423"/>
      <c r="D23" s="1423"/>
      <c r="E23" s="1423"/>
      <c r="F23" s="1423"/>
      <c r="G23" s="1423"/>
      <c r="H23" s="1423"/>
      <c r="I23" s="1423"/>
      <c r="J23" s="1423"/>
      <c r="K23" s="1423"/>
      <c r="L23" s="1423"/>
      <c r="M23" s="1424"/>
      <c r="N23" s="231"/>
      <c r="O23" s="231"/>
    </row>
    <row r="24" spans="1:15" x14ac:dyDescent="0.2">
      <c r="A24" s="1425"/>
      <c r="B24" s="1426"/>
      <c r="C24" s="1426"/>
      <c r="D24" s="1426"/>
      <c r="E24" s="1426"/>
      <c r="F24" s="1426"/>
      <c r="G24" s="1426"/>
      <c r="H24" s="1426"/>
      <c r="I24" s="1426"/>
      <c r="J24" s="1426"/>
      <c r="K24" s="1426"/>
      <c r="L24" s="1426"/>
      <c r="M24" s="1427"/>
      <c r="N24" s="231"/>
      <c r="O24" s="231"/>
    </row>
    <row r="25" spans="1:15" x14ac:dyDescent="0.2">
      <c r="A25" s="1425"/>
      <c r="B25" s="1426"/>
      <c r="C25" s="1426"/>
      <c r="D25" s="1426"/>
      <c r="E25" s="1426"/>
      <c r="F25" s="1426"/>
      <c r="G25" s="1426"/>
      <c r="H25" s="1426"/>
      <c r="I25" s="1426"/>
      <c r="J25" s="1426"/>
      <c r="K25" s="1426"/>
      <c r="L25" s="1426"/>
      <c r="M25" s="1427"/>
      <c r="N25" s="231"/>
      <c r="O25" s="231"/>
    </row>
    <row r="26" spans="1:15" x14ac:dyDescent="0.2">
      <c r="A26" s="1428"/>
      <c r="B26" s="1429"/>
      <c r="C26" s="1429"/>
      <c r="D26" s="1429"/>
      <c r="E26" s="1429"/>
      <c r="F26" s="1429"/>
      <c r="G26" s="1429"/>
      <c r="H26" s="1429"/>
      <c r="I26" s="1429"/>
      <c r="J26" s="1429"/>
      <c r="K26" s="1429"/>
      <c r="L26" s="1429"/>
      <c r="M26" s="1430"/>
      <c r="N26" s="231"/>
      <c r="O26" s="231"/>
    </row>
    <row r="27" spans="1:15" x14ac:dyDescent="0.2">
      <c r="A27" s="231"/>
      <c r="B27" s="231"/>
      <c r="C27" s="231"/>
      <c r="D27" s="231"/>
      <c r="E27" s="231"/>
      <c r="F27" s="231"/>
      <c r="G27" s="231"/>
      <c r="H27" s="231"/>
      <c r="I27" s="231"/>
      <c r="J27" s="231"/>
      <c r="K27" s="231"/>
      <c r="L27" s="231"/>
      <c r="M27" s="231"/>
      <c r="N27" s="231"/>
      <c r="O27" s="231"/>
    </row>
    <row r="28" spans="1:15" x14ac:dyDescent="0.2">
      <c r="A28" s="231"/>
      <c r="B28" s="231"/>
      <c r="C28" s="231"/>
      <c r="D28" s="231"/>
      <c r="E28" s="231"/>
      <c r="F28" s="231"/>
      <c r="G28" s="231"/>
      <c r="H28" s="231"/>
      <c r="I28" s="231"/>
      <c r="J28" s="231"/>
      <c r="K28" s="231"/>
      <c r="L28" s="231"/>
      <c r="M28" s="231"/>
      <c r="N28" s="231"/>
      <c r="O28" s="231"/>
    </row>
    <row r="29" spans="1:15" x14ac:dyDescent="0.2">
      <c r="A29" s="1431" t="s">
        <v>156</v>
      </c>
      <c r="B29" s="1431"/>
      <c r="C29" s="1431"/>
      <c r="D29" s="1431"/>
      <c r="E29" s="231"/>
      <c r="F29" s="231"/>
      <c r="G29" s="231"/>
      <c r="H29" s="231"/>
      <c r="I29" s="231"/>
      <c r="J29" s="231"/>
      <c r="K29" s="231"/>
      <c r="L29" s="231"/>
      <c r="M29" s="231"/>
      <c r="N29" s="222"/>
      <c r="O29" s="221"/>
    </row>
    <row r="30" spans="1:15" x14ac:dyDescent="0.2">
      <c r="A30" s="231"/>
      <c r="B30" s="231"/>
      <c r="C30" s="231"/>
      <c r="D30" s="231"/>
      <c r="E30" s="231"/>
      <c r="F30" s="231"/>
      <c r="G30" s="231"/>
      <c r="H30" s="231"/>
      <c r="I30" s="231"/>
      <c r="J30" s="212"/>
      <c r="K30" s="212"/>
      <c r="L30" s="212"/>
      <c r="M30" s="212"/>
      <c r="N30" s="222"/>
      <c r="O30" s="221"/>
    </row>
    <row r="31" spans="1:15" x14ac:dyDescent="0.2">
      <c r="A31" s="223"/>
      <c r="B31" s="223"/>
      <c r="C31" s="231"/>
      <c r="D31" s="231"/>
      <c r="E31" s="231"/>
      <c r="F31" s="231"/>
      <c r="G31" s="231"/>
      <c r="H31" s="231"/>
      <c r="I31" s="231"/>
      <c r="J31" s="231"/>
      <c r="K31" s="231"/>
      <c r="L31" s="231"/>
      <c r="M31" s="231"/>
      <c r="N31" s="231"/>
      <c r="O31" s="231"/>
    </row>
    <row r="32" spans="1:15" x14ac:dyDescent="0.2">
      <c r="A32" s="223"/>
      <c r="B32" s="223"/>
      <c r="C32" s="231"/>
      <c r="D32" s="231"/>
      <c r="E32" s="231"/>
      <c r="F32" s="231"/>
      <c r="G32" s="224" t="s">
        <v>20</v>
      </c>
      <c r="H32" s="231"/>
      <c r="I32" s="231"/>
      <c r="J32" s="231"/>
      <c r="K32" s="231"/>
      <c r="L32" s="231"/>
      <c r="M32" s="231"/>
      <c r="N32" s="231"/>
      <c r="O32" s="231"/>
    </row>
    <row r="33" spans="1:15" x14ac:dyDescent="0.2">
      <c r="A33" s="223"/>
      <c r="B33" s="223"/>
      <c r="C33" s="231"/>
      <c r="D33" s="231"/>
      <c r="E33" s="231"/>
      <c r="F33" s="231"/>
      <c r="G33" s="225" t="s">
        <v>144</v>
      </c>
      <c r="H33" s="231"/>
      <c r="I33" s="231"/>
      <c r="J33" s="231"/>
      <c r="K33" s="224"/>
      <c r="L33" s="357"/>
      <c r="M33" s="231"/>
      <c r="N33" s="231"/>
      <c r="O33" s="231"/>
    </row>
  </sheetData>
  <mergeCells count="17">
    <mergeCell ref="A19:M19"/>
    <mergeCell ref="A21:M22"/>
    <mergeCell ref="A23:M26"/>
    <mergeCell ref="A29:D29"/>
    <mergeCell ref="A11:B11"/>
    <mergeCell ref="C11:I11"/>
    <mergeCell ref="J11:K11"/>
    <mergeCell ref="L11:M11"/>
    <mergeCell ref="A17:M17"/>
    <mergeCell ref="A18:M18"/>
    <mergeCell ref="A4:M4"/>
    <mergeCell ref="A7:M7"/>
    <mergeCell ref="A9:B10"/>
    <mergeCell ref="C9:G9"/>
    <mergeCell ref="H9:L9"/>
    <mergeCell ref="D10:G10"/>
    <mergeCell ref="I10:L10"/>
  </mergeCells>
  <phoneticPr fontId="3"/>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E3437-5F17-42FB-B548-7BDAB9B713FE}">
  <sheetPr>
    <pageSetUpPr fitToPage="1"/>
  </sheetPr>
  <dimension ref="A1:Q45"/>
  <sheetViews>
    <sheetView showGridLines="0" zoomScaleNormal="100" zoomScaleSheetLayoutView="100" workbookViewId="0">
      <selection activeCell="B4" sqref="B4:E4"/>
    </sheetView>
  </sheetViews>
  <sheetFormatPr defaultColWidth="9" defaultRowHeight="13.2" x14ac:dyDescent="0.2"/>
  <cols>
    <col min="1" max="15" width="6.33203125" style="40" customWidth="1"/>
    <col min="16" max="16384" width="9" style="40"/>
  </cols>
  <sheetData>
    <row r="1" spans="1:17" x14ac:dyDescent="0.2">
      <c r="A1" s="211" t="s">
        <v>246</v>
      </c>
      <c r="B1" s="233"/>
      <c r="C1" s="233"/>
      <c r="D1" s="233"/>
      <c r="E1" s="233"/>
      <c r="F1" s="233"/>
      <c r="G1" s="212"/>
      <c r="H1" s="233"/>
      <c r="I1" s="233"/>
      <c r="J1" s="233"/>
      <c r="K1" s="233"/>
      <c r="L1" s="233"/>
      <c r="M1" s="233"/>
      <c r="N1" s="233"/>
      <c r="O1" s="233"/>
      <c r="P1" s="233"/>
      <c r="Q1" s="233"/>
    </row>
    <row r="3" spans="1:17" ht="23.25" customHeight="1" x14ac:dyDescent="0.2">
      <c r="A3" s="1401" t="s">
        <v>135</v>
      </c>
      <c r="B3" s="1401"/>
      <c r="C3" s="1401"/>
      <c r="D3" s="1401"/>
      <c r="E3" s="1401"/>
      <c r="F3" s="1401"/>
      <c r="G3" s="1401"/>
      <c r="H3" s="1401"/>
      <c r="I3" s="1401"/>
      <c r="J3" s="1401"/>
      <c r="K3" s="1401"/>
      <c r="L3" s="1401"/>
      <c r="M3" s="1401"/>
      <c r="N3" s="1401"/>
      <c r="O3" s="1401"/>
      <c r="P3" s="213"/>
      <c r="Q3" s="233"/>
    </row>
    <row r="4" spans="1:17" x14ac:dyDescent="0.2">
      <c r="A4" s="214"/>
      <c r="B4" s="213"/>
      <c r="C4" s="213"/>
      <c r="D4" s="213"/>
      <c r="E4" s="214"/>
      <c r="F4" s="213"/>
      <c r="G4" s="213"/>
      <c r="H4" s="213"/>
      <c r="I4" s="213"/>
      <c r="J4" s="213"/>
      <c r="K4" s="213"/>
      <c r="L4" s="213"/>
      <c r="M4" s="213"/>
      <c r="N4" s="213"/>
      <c r="O4" s="213"/>
      <c r="P4" s="213"/>
      <c r="Q4" s="233"/>
    </row>
    <row r="5" spans="1:17" ht="37.5" customHeight="1" x14ac:dyDescent="0.2">
      <c r="A5" s="1403" t="s">
        <v>20</v>
      </c>
      <c r="B5" s="1432"/>
      <c r="C5" s="1432"/>
      <c r="D5" s="1433"/>
      <c r="E5" s="1433"/>
      <c r="F5" s="1433"/>
      <c r="G5" s="1433"/>
      <c r="H5" s="1433"/>
      <c r="I5" s="1433"/>
      <c r="J5" s="1433"/>
      <c r="K5" s="1433"/>
      <c r="L5" s="1433"/>
      <c r="M5" s="1433"/>
      <c r="N5" s="1433"/>
      <c r="O5" s="1433"/>
      <c r="P5" s="221"/>
      <c r="Q5" s="233"/>
    </row>
    <row r="6" spans="1:17" ht="13.5" customHeight="1" x14ac:dyDescent="0.2">
      <c r="A6" s="233"/>
      <c r="B6" s="233"/>
      <c r="C6" s="233"/>
      <c r="D6" s="233"/>
      <c r="E6" s="233"/>
      <c r="F6" s="233"/>
      <c r="G6" s="233"/>
      <c r="H6" s="233"/>
      <c r="I6" s="233"/>
      <c r="J6" s="233"/>
      <c r="K6" s="233"/>
      <c r="L6" s="233"/>
      <c r="M6" s="233"/>
      <c r="N6" s="233"/>
      <c r="O6" s="233"/>
      <c r="P6" s="233"/>
    </row>
    <row r="7" spans="1:17" ht="13.5" customHeight="1" x14ac:dyDescent="0.2"/>
    <row r="8" spans="1:17" ht="20.25" customHeight="1" x14ac:dyDescent="0.2">
      <c r="A8" s="1434" t="s">
        <v>184</v>
      </c>
      <c r="B8" s="1434"/>
      <c r="C8" s="1434"/>
      <c r="D8" s="1434"/>
      <c r="E8" s="1434"/>
      <c r="F8" s="1434"/>
      <c r="G8" s="1434"/>
      <c r="H8" s="1434"/>
      <c r="I8" s="1434"/>
      <c r="J8" s="1434"/>
      <c r="K8" s="1434"/>
      <c r="L8" s="1434"/>
      <c r="M8" s="1434"/>
      <c r="N8" s="1434"/>
      <c r="O8" s="1434"/>
      <c r="P8" s="215"/>
      <c r="Q8" s="215"/>
    </row>
    <row r="9" spans="1:17" ht="20.25" customHeight="1" x14ac:dyDescent="0.2">
      <c r="A9" s="1415" t="s">
        <v>185</v>
      </c>
      <c r="B9" s="1415"/>
      <c r="C9" s="1415"/>
      <c r="D9" s="1415"/>
      <c r="E9" s="1415"/>
      <c r="F9" s="1415"/>
      <c r="G9" s="1415"/>
      <c r="H9" s="1415"/>
      <c r="I9" s="1415"/>
      <c r="J9" s="1415"/>
      <c r="K9" s="1415"/>
      <c r="L9" s="1415"/>
      <c r="M9" s="1415"/>
      <c r="N9" s="1415"/>
      <c r="O9" s="1415"/>
      <c r="P9" s="233"/>
      <c r="Q9" s="221"/>
    </row>
    <row r="10" spans="1:17" ht="20.25" customHeight="1" x14ac:dyDescent="0.2">
      <c r="A10" s="1415" t="s">
        <v>146</v>
      </c>
      <c r="B10" s="1415"/>
      <c r="C10" s="1415"/>
      <c r="D10" s="1415"/>
      <c r="E10" s="1415"/>
      <c r="F10" s="1415"/>
      <c r="G10" s="1415"/>
      <c r="H10" s="1415"/>
      <c r="I10" s="1415"/>
      <c r="J10" s="1415"/>
      <c r="K10" s="1415"/>
      <c r="L10" s="1415"/>
      <c r="M10" s="1415"/>
      <c r="N10" s="1415"/>
      <c r="O10" s="1415"/>
      <c r="P10" s="233"/>
      <c r="Q10" s="221"/>
    </row>
    <row r="11" spans="1:17" ht="20.25" customHeight="1" x14ac:dyDescent="0.2">
      <c r="A11" s="1415" t="s">
        <v>147</v>
      </c>
      <c r="B11" s="1415"/>
      <c r="C11" s="1415"/>
      <c r="D11" s="1415"/>
      <c r="E11" s="1415"/>
      <c r="F11" s="1415"/>
      <c r="G11" s="1415"/>
      <c r="H11" s="1415"/>
      <c r="I11" s="1415"/>
      <c r="J11" s="1415"/>
      <c r="K11" s="1415"/>
      <c r="L11" s="1415"/>
      <c r="M11" s="1415"/>
      <c r="N11" s="1415"/>
      <c r="O11" s="1415"/>
      <c r="P11" s="233"/>
      <c r="Q11" s="233"/>
    </row>
    <row r="12" spans="1:17" ht="13.5" customHeight="1" x14ac:dyDescent="0.2">
      <c r="A12" s="233"/>
      <c r="B12" s="233"/>
      <c r="C12" s="233"/>
      <c r="D12" s="233"/>
      <c r="E12" s="233"/>
      <c r="F12" s="233"/>
      <c r="G12" s="233"/>
      <c r="H12" s="233"/>
      <c r="I12" s="233"/>
      <c r="J12" s="233"/>
      <c r="K12" s="233"/>
      <c r="L12" s="233"/>
      <c r="M12" s="233"/>
      <c r="N12" s="233"/>
      <c r="O12" s="233"/>
      <c r="P12" s="233"/>
      <c r="Q12" s="233"/>
    </row>
    <row r="13" spans="1:17" ht="40.5" customHeight="1" x14ac:dyDescent="0.2">
      <c r="A13" s="234" t="s">
        <v>148</v>
      </c>
      <c r="B13" s="1437" t="s">
        <v>149</v>
      </c>
      <c r="C13" s="1438"/>
      <c r="D13" s="1441" t="s">
        <v>154</v>
      </c>
      <c r="E13" s="1439"/>
      <c r="F13" s="1437" t="s">
        <v>150</v>
      </c>
      <c r="G13" s="1440"/>
      <c r="H13" s="1440"/>
      <c r="I13" s="1440"/>
      <c r="J13" s="1440"/>
      <c r="K13" s="1438"/>
      <c r="L13" s="1436" t="s">
        <v>151</v>
      </c>
      <c r="M13" s="1436"/>
      <c r="N13" s="1436"/>
      <c r="O13" s="1436"/>
      <c r="P13" s="233"/>
      <c r="Q13" s="233"/>
    </row>
    <row r="14" spans="1:17" ht="20.25" customHeight="1" x14ac:dyDescent="0.2">
      <c r="A14" s="235">
        <v>1</v>
      </c>
      <c r="B14" s="1437"/>
      <c r="C14" s="1438"/>
      <c r="D14" s="1436"/>
      <c r="E14" s="1436"/>
      <c r="F14" s="1436"/>
      <c r="G14" s="1436"/>
      <c r="H14" s="1436"/>
      <c r="I14" s="1436"/>
      <c r="J14" s="1436"/>
      <c r="K14" s="1436"/>
      <c r="L14" s="1436"/>
      <c r="M14" s="1436"/>
      <c r="N14" s="1436"/>
      <c r="O14" s="1436"/>
      <c r="P14" s="233"/>
      <c r="Q14" s="233"/>
    </row>
    <row r="15" spans="1:17" ht="20.25" customHeight="1" x14ac:dyDescent="0.2">
      <c r="A15" s="235">
        <v>2</v>
      </c>
      <c r="B15" s="1437"/>
      <c r="C15" s="1438"/>
      <c r="D15" s="1436"/>
      <c r="E15" s="1436"/>
      <c r="F15" s="1436"/>
      <c r="G15" s="1436"/>
      <c r="H15" s="1436"/>
      <c r="I15" s="1436"/>
      <c r="J15" s="1436"/>
      <c r="K15" s="1436"/>
      <c r="L15" s="1436"/>
      <c r="M15" s="1436"/>
      <c r="N15" s="1436"/>
      <c r="O15" s="1436"/>
      <c r="P15" s="233"/>
      <c r="Q15" s="233"/>
    </row>
    <row r="16" spans="1:17" ht="20.25" customHeight="1" x14ac:dyDescent="0.2">
      <c r="A16" s="235">
        <v>3</v>
      </c>
      <c r="B16" s="1437"/>
      <c r="C16" s="1438"/>
      <c r="D16" s="1436"/>
      <c r="E16" s="1436"/>
      <c r="F16" s="1436"/>
      <c r="G16" s="1436"/>
      <c r="H16" s="1436"/>
      <c r="I16" s="1436"/>
      <c r="J16" s="1436"/>
      <c r="K16" s="1436"/>
      <c r="L16" s="1436"/>
      <c r="M16" s="1436"/>
      <c r="N16" s="1436"/>
      <c r="O16" s="1436"/>
      <c r="P16" s="233"/>
      <c r="Q16" s="233"/>
    </row>
    <row r="17" spans="1:17" ht="20.25" customHeight="1" x14ac:dyDescent="0.2">
      <c r="A17" s="235">
        <v>4</v>
      </c>
      <c r="B17" s="1437"/>
      <c r="C17" s="1438"/>
      <c r="D17" s="1436"/>
      <c r="E17" s="1436"/>
      <c r="F17" s="1436"/>
      <c r="G17" s="1436"/>
      <c r="H17" s="1436"/>
      <c r="I17" s="1436"/>
      <c r="J17" s="1436"/>
      <c r="K17" s="1436"/>
      <c r="L17" s="1436"/>
      <c r="M17" s="1436"/>
      <c r="N17" s="1436"/>
      <c r="O17" s="1436"/>
      <c r="P17" s="233"/>
      <c r="Q17" s="233"/>
    </row>
    <row r="18" spans="1:17" ht="20.25" customHeight="1" x14ac:dyDescent="0.2">
      <c r="A18" s="235">
        <v>5</v>
      </c>
      <c r="B18" s="1437"/>
      <c r="C18" s="1438"/>
      <c r="D18" s="1436"/>
      <c r="E18" s="1436"/>
      <c r="F18" s="1436"/>
      <c r="G18" s="1436"/>
      <c r="H18" s="1436"/>
      <c r="I18" s="1436"/>
      <c r="J18" s="1436"/>
      <c r="K18" s="1436"/>
      <c r="L18" s="1436"/>
      <c r="M18" s="1436"/>
      <c r="N18" s="1436"/>
      <c r="O18" s="1436"/>
      <c r="P18" s="233"/>
      <c r="Q18" s="233"/>
    </row>
    <row r="19" spans="1:17" ht="20.25" customHeight="1" x14ac:dyDescent="0.2">
      <c r="A19" s="235">
        <v>6</v>
      </c>
      <c r="B19" s="1437"/>
      <c r="C19" s="1438"/>
      <c r="D19" s="1436"/>
      <c r="E19" s="1436"/>
      <c r="F19" s="1436"/>
      <c r="G19" s="1436"/>
      <c r="H19" s="1436"/>
      <c r="I19" s="1436"/>
      <c r="J19" s="1436"/>
      <c r="K19" s="1436"/>
      <c r="L19" s="1436"/>
      <c r="M19" s="1436"/>
      <c r="N19" s="1436"/>
      <c r="O19" s="1436"/>
      <c r="P19" s="233"/>
      <c r="Q19" s="233"/>
    </row>
    <row r="20" spans="1:17" ht="20.25" customHeight="1" x14ac:dyDescent="0.2">
      <c r="A20" s="235">
        <v>7</v>
      </c>
      <c r="B20" s="1437"/>
      <c r="C20" s="1438"/>
      <c r="D20" s="1436"/>
      <c r="E20" s="1436"/>
      <c r="F20" s="1436"/>
      <c r="G20" s="1436"/>
      <c r="H20" s="1436"/>
      <c r="I20" s="1436"/>
      <c r="J20" s="1436"/>
      <c r="K20" s="1436"/>
      <c r="L20" s="1436"/>
      <c r="M20" s="1436"/>
      <c r="N20" s="1436"/>
      <c r="O20" s="1436"/>
      <c r="P20" s="233"/>
      <c r="Q20" s="233"/>
    </row>
    <row r="21" spans="1:17" ht="20.25" customHeight="1" x14ac:dyDescent="0.2">
      <c r="A21" s="235">
        <v>8</v>
      </c>
      <c r="B21" s="1437"/>
      <c r="C21" s="1438"/>
      <c r="D21" s="1436"/>
      <c r="E21" s="1436"/>
      <c r="F21" s="1436"/>
      <c r="G21" s="1436"/>
      <c r="H21" s="1436"/>
      <c r="I21" s="1436"/>
      <c r="J21" s="1436"/>
      <c r="K21" s="1436"/>
      <c r="L21" s="1436"/>
      <c r="M21" s="1436"/>
      <c r="N21" s="1436"/>
      <c r="O21" s="1436"/>
      <c r="P21" s="233"/>
      <c r="Q21" s="233"/>
    </row>
    <row r="22" spans="1:17" ht="20.25" customHeight="1" x14ac:dyDescent="0.2">
      <c r="A22" s="235">
        <v>9</v>
      </c>
      <c r="B22" s="1437"/>
      <c r="C22" s="1438"/>
      <c r="D22" s="1436"/>
      <c r="E22" s="1436"/>
      <c r="F22" s="1436"/>
      <c r="G22" s="1436"/>
      <c r="H22" s="1436"/>
      <c r="I22" s="1436"/>
      <c r="J22" s="1436"/>
      <c r="K22" s="1436"/>
      <c r="L22" s="1436"/>
      <c r="M22" s="1436"/>
      <c r="N22" s="1436"/>
      <c r="O22" s="1436"/>
      <c r="P22" s="233"/>
      <c r="Q22" s="233"/>
    </row>
    <row r="23" spans="1:17" ht="20.25" customHeight="1" x14ac:dyDescent="0.2">
      <c r="A23" s="235">
        <v>10</v>
      </c>
      <c r="B23" s="1437"/>
      <c r="C23" s="1438"/>
      <c r="D23" s="1436"/>
      <c r="E23" s="1436"/>
      <c r="F23" s="1436"/>
      <c r="G23" s="1436"/>
      <c r="H23" s="1436"/>
      <c r="I23" s="1436"/>
      <c r="J23" s="1436"/>
      <c r="K23" s="1436"/>
      <c r="L23" s="1436"/>
      <c r="M23" s="1436"/>
      <c r="N23" s="1436"/>
      <c r="O23" s="1436"/>
      <c r="P23" s="233"/>
      <c r="Q23" s="233"/>
    </row>
    <row r="24" spans="1:17" ht="20.25" customHeight="1" x14ac:dyDescent="0.2">
      <c r="A24" s="235">
        <v>11</v>
      </c>
      <c r="B24" s="1437"/>
      <c r="C24" s="1438"/>
      <c r="D24" s="1436"/>
      <c r="E24" s="1436"/>
      <c r="F24" s="1436"/>
      <c r="G24" s="1436"/>
      <c r="H24" s="1436"/>
      <c r="I24" s="1436"/>
      <c r="J24" s="1436"/>
      <c r="K24" s="1436"/>
      <c r="L24" s="1436"/>
      <c r="M24" s="1436"/>
      <c r="N24" s="1436"/>
      <c r="O24" s="1436"/>
      <c r="P24" s="233"/>
      <c r="Q24" s="233"/>
    </row>
    <row r="25" spans="1:17" ht="20.25" customHeight="1" x14ac:dyDescent="0.2">
      <c r="A25" s="235">
        <v>12</v>
      </c>
      <c r="B25" s="1437"/>
      <c r="C25" s="1438"/>
      <c r="D25" s="1436"/>
      <c r="E25" s="1436"/>
      <c r="F25" s="1436"/>
      <c r="G25" s="1436"/>
      <c r="H25" s="1436"/>
      <c r="I25" s="1436"/>
      <c r="J25" s="1436"/>
      <c r="K25" s="1436"/>
      <c r="L25" s="1436"/>
      <c r="M25" s="1436"/>
      <c r="N25" s="1436"/>
      <c r="O25" s="1436"/>
      <c r="P25" s="233"/>
      <c r="Q25" s="233"/>
    </row>
    <row r="26" spans="1:17" ht="20.25" customHeight="1" x14ac:dyDescent="0.2">
      <c r="A26" s="235">
        <v>13</v>
      </c>
      <c r="B26" s="1437"/>
      <c r="C26" s="1438"/>
      <c r="D26" s="1436"/>
      <c r="E26" s="1436"/>
      <c r="F26" s="1436"/>
      <c r="G26" s="1436"/>
      <c r="H26" s="1436"/>
      <c r="I26" s="1436"/>
      <c r="J26" s="1436"/>
      <c r="K26" s="1436"/>
      <c r="L26" s="1436"/>
      <c r="M26" s="1436"/>
      <c r="N26" s="1436"/>
      <c r="O26" s="1436"/>
      <c r="P26" s="233"/>
      <c r="Q26" s="233"/>
    </row>
    <row r="27" spans="1:17" ht="20.25" customHeight="1" x14ac:dyDescent="0.2">
      <c r="A27" s="235">
        <v>14</v>
      </c>
      <c r="B27" s="1437"/>
      <c r="C27" s="1438"/>
      <c r="D27" s="1436"/>
      <c r="E27" s="1436"/>
      <c r="F27" s="1436"/>
      <c r="G27" s="1436"/>
      <c r="H27" s="1436"/>
      <c r="I27" s="1436"/>
      <c r="J27" s="1436"/>
      <c r="K27" s="1436"/>
      <c r="L27" s="1436"/>
      <c r="M27" s="1436"/>
      <c r="N27" s="1436"/>
      <c r="O27" s="1436"/>
      <c r="P27" s="233"/>
      <c r="Q27" s="233"/>
    </row>
    <row r="28" spans="1:17" ht="20.25" customHeight="1" x14ac:dyDescent="0.2">
      <c r="A28" s="235">
        <v>15</v>
      </c>
      <c r="B28" s="1437"/>
      <c r="C28" s="1438"/>
      <c r="D28" s="1436"/>
      <c r="E28" s="1436"/>
      <c r="F28" s="1436"/>
      <c r="G28" s="1436"/>
      <c r="H28" s="1436"/>
      <c r="I28" s="1436"/>
      <c r="J28" s="1436"/>
      <c r="K28" s="1436"/>
      <c r="L28" s="1436"/>
      <c r="M28" s="1436"/>
      <c r="N28" s="1436"/>
      <c r="O28" s="1436"/>
      <c r="P28" s="233"/>
      <c r="Q28" s="233"/>
    </row>
    <row r="29" spans="1:17" ht="13.5" customHeight="1" x14ac:dyDescent="0.2">
      <c r="A29" s="233"/>
      <c r="B29" s="233"/>
      <c r="C29" s="233"/>
      <c r="D29" s="233"/>
      <c r="E29" s="233"/>
      <c r="F29" s="233"/>
      <c r="G29" s="233"/>
      <c r="H29" s="233"/>
      <c r="I29" s="233"/>
      <c r="J29" s="233"/>
      <c r="K29" s="233"/>
      <c r="L29" s="233"/>
      <c r="M29" s="233"/>
      <c r="N29" s="233"/>
      <c r="O29" s="233"/>
      <c r="P29" s="233"/>
      <c r="Q29" s="233"/>
    </row>
    <row r="30" spans="1:17" ht="13.5" customHeight="1" x14ac:dyDescent="0.2">
      <c r="A30" s="233"/>
      <c r="B30" s="233"/>
      <c r="C30" s="233"/>
      <c r="D30" s="233"/>
      <c r="E30" s="233"/>
      <c r="F30" s="233"/>
      <c r="G30" s="233"/>
      <c r="H30" s="233"/>
      <c r="I30" s="233"/>
      <c r="J30" s="233"/>
      <c r="K30" s="233"/>
      <c r="L30" s="233"/>
      <c r="M30" s="233"/>
      <c r="N30" s="233"/>
      <c r="O30" s="233"/>
      <c r="P30" s="233"/>
      <c r="Q30" s="233"/>
    </row>
    <row r="31" spans="1:17" ht="15.75" customHeight="1" x14ac:dyDescent="0.2">
      <c r="A31" s="1434" t="s">
        <v>186</v>
      </c>
      <c r="B31" s="1434"/>
      <c r="C31" s="1434"/>
      <c r="D31" s="1434"/>
      <c r="E31" s="1434"/>
      <c r="F31" s="1434"/>
      <c r="G31" s="1434"/>
      <c r="H31" s="1434"/>
      <c r="I31" s="1434"/>
      <c r="J31" s="1434"/>
      <c r="K31" s="1434"/>
      <c r="L31" s="1434"/>
      <c r="M31" s="1434"/>
      <c r="N31" s="1434"/>
      <c r="O31" s="1434"/>
      <c r="P31" s="233"/>
      <c r="Q31" s="233"/>
    </row>
    <row r="32" spans="1:17" ht="15.75" customHeight="1" x14ac:dyDescent="0.2">
      <c r="A32" s="1435"/>
      <c r="B32" s="1435"/>
      <c r="C32" s="1435"/>
      <c r="D32" s="1435"/>
      <c r="E32" s="1435"/>
      <c r="F32" s="1435"/>
      <c r="G32" s="1435"/>
      <c r="H32" s="1435"/>
      <c r="I32" s="1435"/>
      <c r="J32" s="1435"/>
      <c r="K32" s="1435"/>
      <c r="L32" s="1435"/>
      <c r="M32" s="1435"/>
      <c r="N32" s="1435"/>
      <c r="O32" s="1435"/>
      <c r="P32" s="233"/>
      <c r="Q32" s="233"/>
    </row>
    <row r="33" spans="1:17" ht="40.5" customHeight="1" x14ac:dyDescent="0.2">
      <c r="A33" s="234" t="s">
        <v>148</v>
      </c>
      <c r="B33" s="227" t="s">
        <v>152</v>
      </c>
      <c r="C33" s="235" t="s">
        <v>155</v>
      </c>
      <c r="D33" s="1441" t="s">
        <v>154</v>
      </c>
      <c r="E33" s="1441"/>
      <c r="F33" s="1436" t="s">
        <v>150</v>
      </c>
      <c r="G33" s="1436"/>
      <c r="H33" s="1436"/>
      <c r="I33" s="1436"/>
      <c r="J33" s="1436"/>
      <c r="K33" s="1436"/>
      <c r="L33" s="1436" t="s">
        <v>153</v>
      </c>
      <c r="M33" s="1436"/>
      <c r="N33" s="1436"/>
      <c r="O33" s="1436"/>
      <c r="P33" s="233"/>
      <c r="Q33" s="233"/>
    </row>
    <row r="34" spans="1:17" ht="20.25" customHeight="1" x14ac:dyDescent="0.2">
      <c r="A34" s="235">
        <v>1</v>
      </c>
      <c r="B34" s="236"/>
      <c r="C34" s="236"/>
      <c r="D34" s="1436"/>
      <c r="E34" s="1436"/>
      <c r="F34" s="1439"/>
      <c r="G34" s="1439"/>
      <c r="H34" s="1439"/>
      <c r="I34" s="1439"/>
      <c r="J34" s="1439"/>
      <c r="K34" s="1439"/>
      <c r="L34" s="1436"/>
      <c r="M34" s="1436"/>
      <c r="N34" s="1436"/>
      <c r="O34" s="1436"/>
      <c r="P34" s="233"/>
      <c r="Q34" s="233"/>
    </row>
    <row r="35" spans="1:17" ht="20.25" customHeight="1" x14ac:dyDescent="0.2">
      <c r="A35" s="235">
        <v>2</v>
      </c>
      <c r="B35" s="237"/>
      <c r="C35" s="236"/>
      <c r="D35" s="1436"/>
      <c r="E35" s="1436"/>
      <c r="F35" s="1439"/>
      <c r="G35" s="1439"/>
      <c r="H35" s="1439"/>
      <c r="I35" s="1439"/>
      <c r="J35" s="1439"/>
      <c r="K35" s="1439"/>
      <c r="L35" s="1436"/>
      <c r="M35" s="1436"/>
      <c r="N35" s="1436"/>
      <c r="O35" s="1436"/>
      <c r="P35" s="233"/>
      <c r="Q35" s="233"/>
    </row>
    <row r="36" spans="1:17" ht="20.25" customHeight="1" x14ac:dyDescent="0.2">
      <c r="A36" s="235">
        <v>3</v>
      </c>
      <c r="B36" s="238"/>
      <c r="C36" s="236"/>
      <c r="D36" s="1436"/>
      <c r="E36" s="1436"/>
      <c r="F36" s="1439"/>
      <c r="G36" s="1439"/>
      <c r="H36" s="1439"/>
      <c r="I36" s="1439"/>
      <c r="J36" s="1439"/>
      <c r="K36" s="1439"/>
      <c r="L36" s="1436"/>
      <c r="M36" s="1436"/>
      <c r="N36" s="1436"/>
      <c r="O36" s="1436"/>
      <c r="P36" s="233"/>
      <c r="Q36" s="233"/>
    </row>
    <row r="37" spans="1:17" ht="20.25" customHeight="1" x14ac:dyDescent="0.2">
      <c r="A37" s="235">
        <v>4</v>
      </c>
      <c r="B37" s="238"/>
      <c r="C37" s="236"/>
      <c r="D37" s="1436"/>
      <c r="E37" s="1436"/>
      <c r="F37" s="1439"/>
      <c r="G37" s="1439"/>
      <c r="H37" s="1439"/>
      <c r="I37" s="1439"/>
      <c r="J37" s="1439"/>
      <c r="K37" s="1439"/>
      <c r="L37" s="1436"/>
      <c r="M37" s="1436"/>
      <c r="N37" s="1436"/>
      <c r="O37" s="1436"/>
      <c r="P37" s="233"/>
      <c r="Q37" s="233"/>
    </row>
    <row r="38" spans="1:17" ht="20.25" customHeight="1" x14ac:dyDescent="0.2">
      <c r="A38" s="235">
        <v>5</v>
      </c>
      <c r="B38" s="238"/>
      <c r="C38" s="236"/>
      <c r="D38" s="1436"/>
      <c r="E38" s="1436"/>
      <c r="F38" s="1439"/>
      <c r="G38" s="1439"/>
      <c r="H38" s="1439"/>
      <c r="I38" s="1439"/>
      <c r="J38" s="1439"/>
      <c r="K38" s="1439"/>
      <c r="L38" s="1436"/>
      <c r="M38" s="1436"/>
      <c r="N38" s="1436"/>
      <c r="O38" s="1436"/>
      <c r="P38" s="233"/>
      <c r="Q38" s="233"/>
    </row>
    <row r="39" spans="1:17" x14ac:dyDescent="0.2">
      <c r="A39" s="233"/>
      <c r="B39" s="233"/>
      <c r="C39" s="233"/>
      <c r="D39" s="233"/>
      <c r="E39" s="233"/>
      <c r="F39" s="233"/>
      <c r="G39" s="233"/>
      <c r="H39" s="233"/>
      <c r="I39" s="233"/>
      <c r="J39" s="233"/>
      <c r="K39" s="233"/>
      <c r="L39" s="233"/>
      <c r="M39" s="233"/>
      <c r="N39" s="233"/>
      <c r="O39" s="233"/>
      <c r="P39" s="233"/>
      <c r="Q39" s="233"/>
    </row>
    <row r="40" spans="1:17" x14ac:dyDescent="0.2">
      <c r="A40" s="233"/>
      <c r="B40" s="233"/>
      <c r="C40" s="233"/>
      <c r="D40" s="233"/>
      <c r="E40" s="233"/>
      <c r="F40" s="233"/>
      <c r="G40" s="233"/>
      <c r="H40" s="233"/>
      <c r="I40" s="233"/>
      <c r="J40" s="233"/>
      <c r="K40" s="233"/>
      <c r="L40" s="233"/>
      <c r="M40" s="233"/>
      <c r="N40" s="233"/>
      <c r="O40" s="233"/>
      <c r="P40" s="233"/>
      <c r="Q40" s="233"/>
    </row>
    <row r="41" spans="1:17" x14ac:dyDescent="0.2">
      <c r="A41" s="1431" t="s">
        <v>156</v>
      </c>
      <c r="B41" s="1431"/>
      <c r="C41" s="1431"/>
      <c r="D41" s="1431"/>
      <c r="E41" s="233"/>
      <c r="F41" s="233"/>
      <c r="G41" s="233"/>
      <c r="H41" s="233"/>
      <c r="I41" s="233"/>
      <c r="J41" s="233"/>
      <c r="K41" s="233"/>
      <c r="L41" s="233"/>
      <c r="M41" s="233"/>
      <c r="N41" s="233"/>
      <c r="O41" s="233"/>
      <c r="P41" s="222"/>
      <c r="Q41" s="221"/>
    </row>
    <row r="42" spans="1:17" x14ac:dyDescent="0.2">
      <c r="A42" s="233"/>
      <c r="B42" s="233"/>
      <c r="C42" s="233"/>
      <c r="D42" s="233"/>
      <c r="E42" s="233"/>
      <c r="F42" s="233"/>
      <c r="G42" s="233"/>
      <c r="H42" s="233"/>
      <c r="I42" s="233"/>
      <c r="J42" s="212"/>
      <c r="K42" s="212"/>
      <c r="L42" s="212"/>
      <c r="M42" s="212"/>
      <c r="N42" s="212"/>
      <c r="O42" s="212"/>
      <c r="P42" s="222"/>
      <c r="Q42" s="221"/>
    </row>
    <row r="43" spans="1:17" x14ac:dyDescent="0.2">
      <c r="A43" s="223"/>
      <c r="B43" s="223"/>
      <c r="C43" s="233"/>
      <c r="D43" s="233"/>
      <c r="E43" s="233"/>
      <c r="F43" s="233"/>
      <c r="G43" s="233"/>
      <c r="H43" s="233"/>
      <c r="I43" s="233"/>
      <c r="J43" s="233"/>
      <c r="K43" s="233"/>
      <c r="L43" s="233"/>
      <c r="M43" s="233"/>
      <c r="N43" s="233"/>
      <c r="O43" s="233"/>
      <c r="P43" s="233"/>
      <c r="Q43" s="233"/>
    </row>
    <row r="44" spans="1:17" x14ac:dyDescent="0.2">
      <c r="A44" s="223"/>
      <c r="B44" s="223"/>
      <c r="C44" s="233"/>
      <c r="D44" s="233"/>
      <c r="E44" s="233"/>
      <c r="F44" s="233"/>
      <c r="G44" s="224" t="s">
        <v>20</v>
      </c>
      <c r="H44" s="233"/>
      <c r="I44" s="233"/>
      <c r="J44" s="233"/>
      <c r="K44" s="233"/>
      <c r="L44" s="233"/>
      <c r="M44" s="233"/>
      <c r="N44" s="233"/>
      <c r="O44" s="233"/>
      <c r="P44" s="233"/>
      <c r="Q44" s="233"/>
    </row>
    <row r="45" spans="1:17" x14ac:dyDescent="0.2">
      <c r="A45" s="223"/>
      <c r="B45" s="223"/>
      <c r="C45" s="233"/>
      <c r="D45" s="233"/>
      <c r="E45" s="233"/>
      <c r="F45" s="233"/>
      <c r="G45" s="225" t="s">
        <v>144</v>
      </c>
      <c r="H45" s="233"/>
      <c r="I45" s="233"/>
      <c r="J45" s="233"/>
      <c r="K45" s="224"/>
      <c r="L45" s="357"/>
      <c r="M45" s="222"/>
      <c r="N45" s="222"/>
      <c r="O45" s="233"/>
      <c r="P45" s="233"/>
      <c r="Q45" s="233"/>
    </row>
  </sheetData>
  <mergeCells count="91">
    <mergeCell ref="L34:O34"/>
    <mergeCell ref="L35:O35"/>
    <mergeCell ref="L36:O36"/>
    <mergeCell ref="D33:E33"/>
    <mergeCell ref="A41:D41"/>
    <mergeCell ref="L37:O37"/>
    <mergeCell ref="L38:O38"/>
    <mergeCell ref="F38:K38"/>
    <mergeCell ref="D36:E36"/>
    <mergeCell ref="D37:E37"/>
    <mergeCell ref="D38:E38"/>
    <mergeCell ref="F35:K35"/>
    <mergeCell ref="F36:K36"/>
    <mergeCell ref="F37:K37"/>
    <mergeCell ref="D35:E35"/>
    <mergeCell ref="B27:C27"/>
    <mergeCell ref="L27:O27"/>
    <mergeCell ref="B28:C28"/>
    <mergeCell ref="L28:O28"/>
    <mergeCell ref="D27:E27"/>
    <mergeCell ref="F27:K27"/>
    <mergeCell ref="D28:E28"/>
    <mergeCell ref="F28:K28"/>
    <mergeCell ref="B25:C25"/>
    <mergeCell ref="L25:O25"/>
    <mergeCell ref="B26:C26"/>
    <mergeCell ref="L26:O26"/>
    <mergeCell ref="D25:E25"/>
    <mergeCell ref="F25:K25"/>
    <mergeCell ref="D26:E26"/>
    <mergeCell ref="F26:K26"/>
    <mergeCell ref="B23:C23"/>
    <mergeCell ref="L23:O23"/>
    <mergeCell ref="B24:C24"/>
    <mergeCell ref="L24:O24"/>
    <mergeCell ref="D23:E23"/>
    <mergeCell ref="F23:K23"/>
    <mergeCell ref="D24:E24"/>
    <mergeCell ref="F24:K24"/>
    <mergeCell ref="F20:K20"/>
    <mergeCell ref="B21:C21"/>
    <mergeCell ref="L21:O21"/>
    <mergeCell ref="B22:C22"/>
    <mergeCell ref="L22:O22"/>
    <mergeCell ref="D21:E21"/>
    <mergeCell ref="F21:K21"/>
    <mergeCell ref="D22:E22"/>
    <mergeCell ref="F22:K22"/>
    <mergeCell ref="B15:C15"/>
    <mergeCell ref="L15:O15"/>
    <mergeCell ref="B16:C16"/>
    <mergeCell ref="L16:O16"/>
    <mergeCell ref="B17:C17"/>
    <mergeCell ref="L17:O17"/>
    <mergeCell ref="D15:E15"/>
    <mergeCell ref="F15:K15"/>
    <mergeCell ref="D16:E16"/>
    <mergeCell ref="F16:K16"/>
    <mergeCell ref="D17:E17"/>
    <mergeCell ref="F17:K17"/>
    <mergeCell ref="A10:O10"/>
    <mergeCell ref="A11:O11"/>
    <mergeCell ref="B13:C13"/>
    <mergeCell ref="L13:O13"/>
    <mergeCell ref="B14:C14"/>
    <mergeCell ref="L14:O14"/>
    <mergeCell ref="F13:K13"/>
    <mergeCell ref="D13:E13"/>
    <mergeCell ref="F14:K14"/>
    <mergeCell ref="D14:E14"/>
    <mergeCell ref="A3:O3"/>
    <mergeCell ref="A5:C5"/>
    <mergeCell ref="D5:O5"/>
    <mergeCell ref="A8:O8"/>
    <mergeCell ref="A9:O9"/>
    <mergeCell ref="A31:O32"/>
    <mergeCell ref="L33:O33"/>
    <mergeCell ref="D34:E34"/>
    <mergeCell ref="B18:C18"/>
    <mergeCell ref="L18:O18"/>
    <mergeCell ref="D18:E18"/>
    <mergeCell ref="F18:K18"/>
    <mergeCell ref="B19:C19"/>
    <mergeCell ref="L19:O19"/>
    <mergeCell ref="B20:C20"/>
    <mergeCell ref="L20:O20"/>
    <mergeCell ref="D19:E19"/>
    <mergeCell ref="F19:K19"/>
    <mergeCell ref="D20:E20"/>
    <mergeCell ref="F33:K33"/>
    <mergeCell ref="F34:K34"/>
  </mergeCells>
  <phoneticPr fontId="3"/>
  <dataValidations count="1">
    <dataValidation type="list" allowBlank="1" showInputMessage="1" showErrorMessage="1" sqref="B34:B38" xr:uid="{46E8AD33-B558-4E7C-A1FD-04E83FC9406C}">
      <formula1>"　,ア,イ,ウ"</formula1>
    </dataValidation>
  </dataValidations>
  <pageMargins left="0.7" right="0.7" top="0.75" bottom="0.75" header="0.3" footer="0.3"/>
  <pageSetup paperSize="9" scale="92"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87DDD-AD66-4F30-90E5-ABE3F88AF449}">
  <sheetPr codeName="Sheet5"/>
  <dimension ref="A1:J35"/>
  <sheetViews>
    <sheetView topLeftCell="A4" zoomScaleNormal="100" zoomScaleSheetLayoutView="85" workbookViewId="0">
      <selection activeCell="C21" sqref="C21"/>
    </sheetView>
  </sheetViews>
  <sheetFormatPr defaultColWidth="9" defaultRowHeight="13.2" x14ac:dyDescent="0.2"/>
  <cols>
    <col min="1" max="1" width="4" style="40" customWidth="1"/>
    <col min="2" max="2" width="16.6640625" style="40" customWidth="1"/>
    <col min="3" max="3" width="11.6640625" style="40" customWidth="1"/>
    <col min="4" max="4" width="13.88671875" style="40" customWidth="1"/>
    <col min="5" max="5" width="16.6640625" style="40" bestFit="1" customWidth="1"/>
    <col min="6" max="6" width="5.44140625" style="40" customWidth="1"/>
    <col min="7" max="7" width="8.33203125" style="40" customWidth="1"/>
    <col min="8" max="8" width="9" style="40"/>
    <col min="9" max="10" width="2.6640625" style="40" customWidth="1"/>
    <col min="11" max="16384" width="9" style="40"/>
  </cols>
  <sheetData>
    <row r="1" spans="1:10" ht="14.4" x14ac:dyDescent="0.2">
      <c r="A1" s="108" t="s">
        <v>336</v>
      </c>
    </row>
    <row r="3" spans="1:10" x14ac:dyDescent="0.2">
      <c r="G3" s="1442" t="s">
        <v>2</v>
      </c>
      <c r="H3" s="1442"/>
      <c r="I3" s="1442"/>
      <c r="J3" s="1442"/>
    </row>
    <row r="4" spans="1:10" x14ac:dyDescent="0.2">
      <c r="G4" s="1442" t="s">
        <v>159</v>
      </c>
      <c r="H4" s="1442"/>
      <c r="I4" s="1442"/>
      <c r="J4" s="1442"/>
    </row>
    <row r="6" spans="1:10" ht="25.5" customHeight="1" x14ac:dyDescent="0.2">
      <c r="A6" s="40" t="s">
        <v>160</v>
      </c>
      <c r="B6" s="41"/>
      <c r="C6" s="41" t="s">
        <v>226</v>
      </c>
    </row>
    <row r="8" spans="1:10" ht="25.5" customHeight="1" x14ac:dyDescent="0.2">
      <c r="F8" s="1443" t="s">
        <v>205</v>
      </c>
      <c r="G8" s="1443"/>
      <c r="H8" s="1443"/>
      <c r="I8" s="40" t="s">
        <v>145</v>
      </c>
    </row>
    <row r="9" spans="1:10" ht="25.5" customHeight="1" x14ac:dyDescent="0.2">
      <c r="G9" s="1443"/>
      <c r="H9" s="1443"/>
      <c r="I9" s="1443"/>
      <c r="J9" s="1443"/>
    </row>
    <row r="12" spans="1:10" ht="25.5" customHeight="1" x14ac:dyDescent="0.2">
      <c r="A12" s="1446" t="s">
        <v>206</v>
      </c>
      <c r="B12" s="1446"/>
      <c r="C12" s="1446"/>
      <c r="D12" s="1446"/>
      <c r="E12" s="1446"/>
      <c r="F12" s="1446"/>
      <c r="G12" s="1446"/>
      <c r="H12" s="1447"/>
      <c r="I12" s="1447"/>
      <c r="J12" s="1447"/>
    </row>
    <row r="13" spans="1:10" x14ac:dyDescent="0.2">
      <c r="A13" s="42"/>
      <c r="B13" s="42"/>
      <c r="C13" s="42"/>
      <c r="D13" s="42"/>
      <c r="E13" s="42"/>
      <c r="F13" s="42"/>
      <c r="G13" s="42"/>
    </row>
    <row r="15" spans="1:10" ht="49.5" customHeight="1" x14ac:dyDescent="0.2">
      <c r="A15" s="1444" t="s">
        <v>327</v>
      </c>
      <c r="B15" s="1444"/>
      <c r="C15" s="1444"/>
      <c r="D15" s="1444"/>
      <c r="E15" s="1444"/>
      <c r="F15" s="1444"/>
      <c r="G15" s="1444"/>
      <c r="H15" s="1444"/>
      <c r="I15" s="1444"/>
      <c r="J15" s="1444"/>
    </row>
    <row r="16" spans="1:10" ht="12.75" customHeight="1" x14ac:dyDescent="0.2">
      <c r="A16" s="45"/>
      <c r="B16" s="45"/>
      <c r="C16" s="45"/>
      <c r="D16" s="45"/>
      <c r="E16" s="45"/>
      <c r="F16" s="45"/>
      <c r="G16" s="45"/>
      <c r="H16" s="45"/>
      <c r="I16" s="45"/>
      <c r="J16" s="45"/>
    </row>
    <row r="18" spans="1:10" x14ac:dyDescent="0.2">
      <c r="A18" s="1446" t="s">
        <v>47</v>
      </c>
      <c r="B18" s="1446"/>
      <c r="C18" s="1446"/>
      <c r="D18" s="1446"/>
      <c r="E18" s="1446"/>
      <c r="F18" s="1446"/>
      <c r="G18" s="1446"/>
      <c r="H18" s="1446"/>
      <c r="I18" s="1446"/>
      <c r="J18" s="1446"/>
    </row>
    <row r="19" spans="1:10" x14ac:dyDescent="0.2">
      <c r="A19" s="42"/>
      <c r="B19" s="42"/>
      <c r="C19" s="42"/>
      <c r="D19" s="42"/>
      <c r="E19" s="42"/>
      <c r="F19" s="42"/>
      <c r="G19" s="42"/>
      <c r="H19" s="42"/>
      <c r="I19" s="42"/>
      <c r="J19" s="42"/>
    </row>
    <row r="20" spans="1:10" ht="13.5" customHeight="1" x14ac:dyDescent="0.2">
      <c r="A20" s="45"/>
      <c r="B20" s="45"/>
      <c r="C20" s="45"/>
      <c r="D20" s="45"/>
      <c r="E20" s="45"/>
      <c r="F20" s="45"/>
      <c r="G20" s="45"/>
      <c r="H20" s="45"/>
      <c r="I20" s="45"/>
      <c r="J20" s="45"/>
    </row>
    <row r="21" spans="1:10" ht="20.25" customHeight="1" x14ac:dyDescent="0.2">
      <c r="A21" s="42">
        <v>1</v>
      </c>
      <c r="B21" s="40" t="s">
        <v>1</v>
      </c>
    </row>
    <row r="22" spans="1:10" ht="20.25" customHeight="1" x14ac:dyDescent="0.2">
      <c r="A22" s="42">
        <v>2</v>
      </c>
      <c r="B22" s="40" t="s">
        <v>48</v>
      </c>
    </row>
    <row r="23" spans="1:10" ht="20.25" customHeight="1" x14ac:dyDescent="0.2">
      <c r="A23" s="42">
        <v>3</v>
      </c>
      <c r="B23" s="40" t="s">
        <v>352</v>
      </c>
      <c r="E23" s="244"/>
    </row>
    <row r="24" spans="1:10" ht="20.25" customHeight="1" x14ac:dyDescent="0.2">
      <c r="A24" s="42">
        <v>4</v>
      </c>
      <c r="B24" s="40" t="s">
        <v>61</v>
      </c>
    </row>
    <row r="25" spans="1:10" ht="20.25" customHeight="1" x14ac:dyDescent="0.2">
      <c r="A25" s="42">
        <v>5</v>
      </c>
      <c r="B25" s="40" t="s">
        <v>344</v>
      </c>
    </row>
    <row r="26" spans="1:10" ht="20.25" customHeight="1" x14ac:dyDescent="0.2">
      <c r="A26" s="42">
        <v>6</v>
      </c>
      <c r="B26" s="40" t="s">
        <v>343</v>
      </c>
    </row>
    <row r="27" spans="1:10" ht="20.25" customHeight="1" x14ac:dyDescent="0.2">
      <c r="A27" s="42">
        <v>7</v>
      </c>
      <c r="B27" s="40" t="s">
        <v>45</v>
      </c>
    </row>
    <row r="29" spans="1:10" ht="32.25" customHeight="1" x14ac:dyDescent="0.2">
      <c r="A29" s="1444" t="s">
        <v>189</v>
      </c>
      <c r="B29" s="1444"/>
      <c r="C29" s="1444"/>
      <c r="D29" s="1444"/>
      <c r="E29" s="1444"/>
      <c r="F29" s="1444"/>
      <c r="G29" s="1444"/>
      <c r="H29" s="1444"/>
      <c r="I29" s="1444"/>
      <c r="J29" s="1444"/>
    </row>
    <row r="30" spans="1:10" ht="38.25" customHeight="1" x14ac:dyDescent="0.2">
      <c r="A30" s="1445" t="s">
        <v>187</v>
      </c>
      <c r="B30" s="1443"/>
      <c r="C30" s="1443"/>
      <c r="D30" s="1443"/>
      <c r="E30" s="1443"/>
      <c r="F30" s="1443"/>
      <c r="G30" s="1443"/>
      <c r="H30" s="1443"/>
      <c r="I30" s="1443"/>
      <c r="J30" s="1443"/>
    </row>
    <row r="31" spans="1:10" ht="30.75" customHeight="1" x14ac:dyDescent="0.2">
      <c r="A31" s="46"/>
      <c r="B31" s="41"/>
      <c r="C31" s="41"/>
      <c r="D31" s="41"/>
      <c r="E31" s="41"/>
      <c r="F31" s="41"/>
      <c r="G31" s="41"/>
      <c r="H31" s="41"/>
      <c r="I31" s="41"/>
      <c r="J31" s="41"/>
    </row>
    <row r="32" spans="1:10" ht="21" customHeight="1" x14ac:dyDescent="0.2">
      <c r="A32" s="1445" t="s">
        <v>36</v>
      </c>
      <c r="B32" s="1445"/>
      <c r="C32" s="1445"/>
      <c r="D32" s="1445"/>
      <c r="E32" s="1445"/>
      <c r="F32" s="1445"/>
      <c r="G32" s="1445"/>
      <c r="H32" s="1445"/>
      <c r="I32" s="1445"/>
      <c r="J32" s="1445"/>
    </row>
    <row r="33" spans="1:10" ht="48.75" customHeight="1" x14ac:dyDescent="0.2">
      <c r="A33" s="1444" t="s">
        <v>188</v>
      </c>
      <c r="B33" s="1444"/>
      <c r="C33" s="1444"/>
      <c r="D33" s="1444"/>
      <c r="E33" s="1444"/>
      <c r="F33" s="1444"/>
      <c r="G33" s="1444"/>
      <c r="H33" s="1444"/>
      <c r="I33" s="1444"/>
      <c r="J33" s="1444"/>
    </row>
    <row r="34" spans="1:10" ht="20.25" customHeight="1" x14ac:dyDescent="0.2">
      <c r="A34" s="45"/>
      <c r="B34" s="45"/>
      <c r="C34" s="45"/>
      <c r="D34" s="45"/>
      <c r="E34" s="45"/>
      <c r="F34" s="45"/>
      <c r="G34" s="45"/>
      <c r="H34" s="45"/>
      <c r="I34" s="45"/>
      <c r="J34" s="45"/>
    </row>
    <row r="35" spans="1:10" ht="13.5" customHeight="1" x14ac:dyDescent="0.2">
      <c r="A35" s="45"/>
      <c r="B35" s="45"/>
      <c r="C35" s="45"/>
      <c r="D35" s="45"/>
      <c r="E35" s="45"/>
      <c r="F35" s="45"/>
      <c r="G35" s="45"/>
      <c r="H35" s="45"/>
      <c r="I35" s="45"/>
      <c r="J35" s="45"/>
    </row>
  </sheetData>
  <mergeCells count="11">
    <mergeCell ref="G3:J3"/>
    <mergeCell ref="G4:J4"/>
    <mergeCell ref="F8:H8"/>
    <mergeCell ref="G9:J9"/>
    <mergeCell ref="A33:J33"/>
    <mergeCell ref="A30:J30"/>
    <mergeCell ref="A15:J15"/>
    <mergeCell ref="A12:J12"/>
    <mergeCell ref="A29:J29"/>
    <mergeCell ref="A18:J18"/>
    <mergeCell ref="A32:J32"/>
  </mergeCells>
  <phoneticPr fontId="3"/>
  <printOptions horizontalCentered="1"/>
  <pageMargins left="0.78740157480314965" right="0.51181102362204722" top="0.59055118110236227" bottom="0.98425196850393704" header="0.70866141732283472" footer="0.51181102362204722"/>
  <pageSetup paperSize="9"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267B1-E05D-4FA8-92A8-793DA5ABBCFF}">
  <dimension ref="A1:O47"/>
  <sheetViews>
    <sheetView showGridLines="0" zoomScale="75" zoomScaleNormal="75" workbookViewId="0">
      <selection activeCell="B21" sqref="B21:C21"/>
    </sheetView>
  </sheetViews>
  <sheetFormatPr defaultColWidth="9" defaultRowHeight="13.2" x14ac:dyDescent="0.2"/>
  <cols>
    <col min="1" max="1" width="1.33203125" style="17" customWidth="1"/>
    <col min="2" max="2" width="3" style="17" bestFit="1" customWidth="1"/>
    <col min="3" max="3" width="12.44140625" style="17" customWidth="1"/>
    <col min="4" max="4" width="16.21875" style="17" customWidth="1"/>
    <col min="5" max="5" width="13.109375" style="17" customWidth="1"/>
    <col min="6" max="6" width="13.109375" style="18" customWidth="1"/>
    <col min="7" max="7" width="10.6640625" style="17" customWidth="1"/>
    <col min="8" max="8" width="13.109375" style="22" customWidth="1"/>
    <col min="9" max="9" width="8.6640625" style="22" customWidth="1"/>
    <col min="10" max="10" width="13.109375" style="22" customWidth="1"/>
    <col min="11" max="11" width="10.6640625" style="22" customWidth="1"/>
    <col min="12" max="12" width="16.6640625" style="17" customWidth="1"/>
    <col min="13" max="13" width="19.109375" style="17" customWidth="1"/>
    <col min="14" max="14" width="14.109375" style="17" bestFit="1" customWidth="1"/>
    <col min="15" max="16384" width="9" style="17"/>
  </cols>
  <sheetData>
    <row r="1" spans="1:15" ht="33.75" customHeight="1" x14ac:dyDescent="0.2">
      <c r="A1" s="107"/>
      <c r="B1" s="333" t="s">
        <v>358</v>
      </c>
      <c r="C1" s="332"/>
      <c r="H1" s="17"/>
      <c r="I1" s="17"/>
      <c r="J1" s="17"/>
      <c r="K1" s="17"/>
      <c r="L1" s="105"/>
    </row>
    <row r="2" spans="1:15" ht="33.75" customHeight="1" x14ac:dyDescent="0.2">
      <c r="B2" s="1456" t="s">
        <v>353</v>
      </c>
      <c r="C2" s="1456"/>
      <c r="D2" s="1456"/>
      <c r="E2" s="1456"/>
      <c r="F2" s="1456"/>
      <c r="G2" s="1456"/>
      <c r="H2" s="1456"/>
      <c r="I2" s="1456"/>
      <c r="J2" s="1456"/>
      <c r="K2" s="1456"/>
      <c r="L2" s="1456"/>
      <c r="M2" s="1457"/>
    </row>
    <row r="3" spans="1:15" ht="19.2" x14ac:dyDescent="0.2">
      <c r="B3" s="19"/>
      <c r="C3" s="19"/>
      <c r="D3" s="19"/>
      <c r="E3" s="19"/>
      <c r="F3" s="19"/>
      <c r="G3" s="19"/>
      <c r="H3" s="19"/>
      <c r="I3" s="19"/>
      <c r="J3" s="19"/>
      <c r="K3" s="19"/>
      <c r="L3" s="19"/>
    </row>
    <row r="4" spans="1:15" ht="33.75" customHeight="1" x14ac:dyDescent="0.2">
      <c r="B4" s="1458" t="s">
        <v>54</v>
      </c>
      <c r="C4" s="1459"/>
      <c r="D4" s="318"/>
      <c r="E4" s="145" t="s">
        <v>55</v>
      </c>
      <c r="F4" s="1460"/>
      <c r="G4" s="1460"/>
      <c r="H4" s="1461"/>
      <c r="I4" s="1462"/>
      <c r="J4" s="1463"/>
      <c r="K4" s="64"/>
      <c r="L4" s="20"/>
      <c r="O4"/>
    </row>
    <row r="5" spans="1:15" ht="33.75" customHeight="1" x14ac:dyDescent="0.2">
      <c r="B5" s="1458" t="s">
        <v>20</v>
      </c>
      <c r="C5" s="1459"/>
      <c r="D5" s="1458"/>
      <c r="E5" s="1464"/>
      <c r="F5" s="1464"/>
      <c r="G5" s="1464"/>
      <c r="H5" s="47" t="s">
        <v>56</v>
      </c>
      <c r="I5" s="1465"/>
      <c r="J5" s="1463"/>
      <c r="L5" s="21"/>
    </row>
    <row r="6" spans="1:15" x14ac:dyDescent="0.2">
      <c r="D6" s="21"/>
      <c r="E6" s="21"/>
      <c r="L6" s="1"/>
    </row>
    <row r="7" spans="1:15" ht="33.75" customHeight="1" x14ac:dyDescent="0.2">
      <c r="B7" s="1452" t="s">
        <v>1</v>
      </c>
      <c r="C7" s="1453"/>
      <c r="D7" s="319" t="s">
        <v>33</v>
      </c>
      <c r="E7" s="59" t="s">
        <v>65</v>
      </c>
      <c r="F7" s="59" t="s">
        <v>57</v>
      </c>
      <c r="G7" s="59" t="s">
        <v>58</v>
      </c>
      <c r="H7" s="59" t="s">
        <v>6</v>
      </c>
      <c r="I7" s="59" t="s">
        <v>354</v>
      </c>
      <c r="J7" s="59" t="s">
        <v>100</v>
      </c>
      <c r="K7" s="59" t="s">
        <v>59</v>
      </c>
      <c r="L7" s="59" t="s">
        <v>60</v>
      </c>
      <c r="M7" s="320" t="s">
        <v>46</v>
      </c>
    </row>
    <row r="8" spans="1:15" ht="33.75" customHeight="1" x14ac:dyDescent="0.2">
      <c r="B8" s="1454"/>
      <c r="C8" s="1455"/>
      <c r="D8" s="74"/>
      <c r="E8" s="321"/>
      <c r="F8" s="322"/>
      <c r="G8" s="323"/>
      <c r="H8" s="77"/>
      <c r="I8" s="77"/>
      <c r="J8" s="77"/>
      <c r="K8" s="324"/>
      <c r="L8" s="77"/>
      <c r="M8" s="110"/>
      <c r="O8" s="23"/>
    </row>
    <row r="9" spans="1:15" ht="33.75" customHeight="1" x14ac:dyDescent="0.2">
      <c r="B9" s="1448"/>
      <c r="C9" s="1449"/>
      <c r="D9" s="75"/>
      <c r="E9" s="325"/>
      <c r="F9" s="326"/>
      <c r="G9" s="327"/>
      <c r="H9" s="79"/>
      <c r="I9" s="79"/>
      <c r="J9" s="79"/>
      <c r="K9" s="328"/>
      <c r="L9" s="79"/>
      <c r="M9" s="111"/>
      <c r="O9" s="23"/>
    </row>
    <row r="10" spans="1:15" ht="33.75" customHeight="1" x14ac:dyDescent="0.2">
      <c r="B10" s="1448"/>
      <c r="C10" s="1449"/>
      <c r="D10" s="75"/>
      <c r="E10" s="325"/>
      <c r="F10" s="326"/>
      <c r="G10" s="327"/>
      <c r="H10" s="79"/>
      <c r="I10" s="79"/>
      <c r="J10" s="79"/>
      <c r="K10" s="328"/>
      <c r="L10" s="79"/>
      <c r="M10" s="111"/>
      <c r="O10" s="23"/>
    </row>
    <row r="11" spans="1:15" ht="33.75" customHeight="1" x14ac:dyDescent="0.2">
      <c r="B11" s="1448"/>
      <c r="C11" s="1449"/>
      <c r="D11" s="75"/>
      <c r="E11" s="325"/>
      <c r="F11" s="326"/>
      <c r="G11" s="327"/>
      <c r="H11" s="79"/>
      <c r="I11" s="79"/>
      <c r="J11" s="79"/>
      <c r="K11" s="328"/>
      <c r="L11" s="79"/>
      <c r="M11" s="111"/>
      <c r="O11" s="23"/>
    </row>
    <row r="12" spans="1:15" ht="33.75" customHeight="1" x14ac:dyDescent="0.2">
      <c r="B12" s="1448"/>
      <c r="C12" s="1449"/>
      <c r="D12" s="75"/>
      <c r="E12" s="325"/>
      <c r="F12" s="326"/>
      <c r="G12" s="327"/>
      <c r="H12" s="79"/>
      <c r="I12" s="79"/>
      <c r="J12" s="79"/>
      <c r="K12" s="328"/>
      <c r="L12" s="79"/>
      <c r="M12" s="111"/>
      <c r="O12" s="23"/>
    </row>
    <row r="13" spans="1:15" ht="33.75" customHeight="1" x14ac:dyDescent="0.2">
      <c r="B13" s="1448"/>
      <c r="C13" s="1449"/>
      <c r="D13" s="75"/>
      <c r="E13" s="325"/>
      <c r="F13" s="326"/>
      <c r="G13" s="327"/>
      <c r="H13" s="79"/>
      <c r="I13" s="79"/>
      <c r="J13" s="79"/>
      <c r="K13" s="328"/>
      <c r="L13" s="79"/>
      <c r="M13" s="111"/>
      <c r="O13" s="23"/>
    </row>
    <row r="14" spans="1:15" ht="33.75" customHeight="1" x14ac:dyDescent="0.2">
      <c r="B14" s="1448"/>
      <c r="C14" s="1449"/>
      <c r="D14" s="75"/>
      <c r="E14" s="325"/>
      <c r="F14" s="326"/>
      <c r="G14" s="327"/>
      <c r="H14" s="79"/>
      <c r="I14" s="79"/>
      <c r="J14" s="79"/>
      <c r="K14" s="328"/>
      <c r="L14" s="79"/>
      <c r="M14" s="111"/>
      <c r="O14" s="23"/>
    </row>
    <row r="15" spans="1:15" ht="33.75" customHeight="1" x14ac:dyDescent="0.2">
      <c r="B15" s="1448"/>
      <c r="C15" s="1449"/>
      <c r="D15" s="75"/>
      <c r="E15" s="325"/>
      <c r="F15" s="326"/>
      <c r="G15" s="327"/>
      <c r="H15" s="79"/>
      <c r="I15" s="79"/>
      <c r="J15" s="79"/>
      <c r="K15" s="328"/>
      <c r="L15" s="79"/>
      <c r="M15" s="111"/>
      <c r="O15" s="23"/>
    </row>
    <row r="16" spans="1:15" ht="33.75" customHeight="1" x14ac:dyDescent="0.2">
      <c r="B16" s="1448"/>
      <c r="C16" s="1449"/>
      <c r="D16" s="75"/>
      <c r="E16" s="325"/>
      <c r="F16" s="326"/>
      <c r="G16" s="327"/>
      <c r="H16" s="79"/>
      <c r="I16" s="79"/>
      <c r="J16" s="79"/>
      <c r="K16" s="328"/>
      <c r="L16" s="79"/>
      <c r="M16" s="111"/>
      <c r="O16" s="23"/>
    </row>
    <row r="17" spans="2:15" ht="33.75" customHeight="1" x14ac:dyDescent="0.2">
      <c r="B17" s="1448"/>
      <c r="C17" s="1449"/>
      <c r="D17" s="75"/>
      <c r="E17" s="325"/>
      <c r="F17" s="326"/>
      <c r="G17" s="327"/>
      <c r="H17" s="79"/>
      <c r="I17" s="79"/>
      <c r="J17" s="79"/>
      <c r="K17" s="328"/>
      <c r="L17" s="79"/>
      <c r="M17" s="111"/>
      <c r="O17" s="23"/>
    </row>
    <row r="18" spans="2:15" ht="33.75" customHeight="1" x14ac:dyDescent="0.2">
      <c r="B18" s="1448"/>
      <c r="C18" s="1449"/>
      <c r="D18" s="75"/>
      <c r="E18" s="325"/>
      <c r="F18" s="326"/>
      <c r="G18" s="327"/>
      <c r="H18" s="79"/>
      <c r="I18" s="79"/>
      <c r="J18" s="79"/>
      <c r="K18" s="328"/>
      <c r="L18" s="79"/>
      <c r="M18" s="111"/>
      <c r="O18" s="23"/>
    </row>
    <row r="19" spans="2:15" ht="33.75" customHeight="1" x14ac:dyDescent="0.2">
      <c r="B19" s="1448"/>
      <c r="C19" s="1449"/>
      <c r="D19" s="75"/>
      <c r="E19" s="325"/>
      <c r="F19" s="326"/>
      <c r="G19" s="327"/>
      <c r="H19" s="79"/>
      <c r="I19" s="79"/>
      <c r="J19" s="79"/>
      <c r="K19" s="328"/>
      <c r="L19" s="79"/>
      <c r="M19" s="111"/>
      <c r="O19" s="23"/>
    </row>
    <row r="20" spans="2:15" ht="33.75" customHeight="1" x14ac:dyDescent="0.2">
      <c r="B20" s="1448"/>
      <c r="C20" s="1449"/>
      <c r="D20" s="75"/>
      <c r="E20" s="325"/>
      <c r="F20" s="326"/>
      <c r="G20" s="327"/>
      <c r="H20" s="79"/>
      <c r="I20" s="79"/>
      <c r="J20" s="79"/>
      <c r="K20" s="328"/>
      <c r="L20" s="79"/>
      <c r="M20" s="111"/>
      <c r="O20" s="23"/>
    </row>
    <row r="21" spans="2:15" ht="33.75" customHeight="1" x14ac:dyDescent="0.2">
      <c r="B21" s="1448"/>
      <c r="C21" s="1449"/>
      <c r="D21" s="75"/>
      <c r="E21" s="325"/>
      <c r="F21" s="326"/>
      <c r="G21" s="327"/>
      <c r="H21" s="79"/>
      <c r="I21" s="79"/>
      <c r="J21" s="79"/>
      <c r="K21" s="328"/>
      <c r="L21" s="79"/>
      <c r="M21" s="111"/>
      <c r="O21" s="23"/>
    </row>
    <row r="22" spans="2:15" ht="33.75" customHeight="1" x14ac:dyDescent="0.2">
      <c r="B22" s="1448"/>
      <c r="C22" s="1449"/>
      <c r="D22" s="75"/>
      <c r="E22" s="325"/>
      <c r="F22" s="326"/>
      <c r="G22" s="327"/>
      <c r="H22" s="79"/>
      <c r="I22" s="79"/>
      <c r="J22" s="79"/>
      <c r="K22" s="328"/>
      <c r="L22" s="79"/>
      <c r="M22" s="111"/>
      <c r="O22" s="23"/>
    </row>
    <row r="23" spans="2:15" ht="33.75" customHeight="1" x14ac:dyDescent="0.2">
      <c r="B23" s="1448"/>
      <c r="C23" s="1449"/>
      <c r="D23" s="75"/>
      <c r="E23" s="325"/>
      <c r="F23" s="326"/>
      <c r="G23" s="327"/>
      <c r="H23" s="79"/>
      <c r="I23" s="79"/>
      <c r="J23" s="79"/>
      <c r="K23" s="328"/>
      <c r="L23" s="79"/>
      <c r="M23" s="111"/>
      <c r="O23" s="23"/>
    </row>
    <row r="24" spans="2:15" ht="33.75" customHeight="1" x14ac:dyDescent="0.2">
      <c r="B24" s="1448"/>
      <c r="C24" s="1449"/>
      <c r="D24" s="75"/>
      <c r="E24" s="325"/>
      <c r="F24" s="326"/>
      <c r="G24" s="327"/>
      <c r="H24" s="79"/>
      <c r="I24" s="79"/>
      <c r="J24" s="79"/>
      <c r="K24" s="328"/>
      <c r="L24" s="79"/>
      <c r="M24" s="111"/>
      <c r="O24" s="23"/>
    </row>
    <row r="25" spans="2:15" ht="33.75" customHeight="1" x14ac:dyDescent="0.2">
      <c r="B25" s="1448"/>
      <c r="C25" s="1449"/>
      <c r="D25" s="75"/>
      <c r="E25" s="325"/>
      <c r="F25" s="326"/>
      <c r="G25" s="327"/>
      <c r="H25" s="79"/>
      <c r="I25" s="79"/>
      <c r="J25" s="79"/>
      <c r="K25" s="328"/>
      <c r="L25" s="79"/>
      <c r="M25" s="111"/>
      <c r="O25" s="23"/>
    </row>
    <row r="26" spans="2:15" ht="33.75" customHeight="1" x14ac:dyDescent="0.2">
      <c r="B26" s="1448"/>
      <c r="C26" s="1449"/>
      <c r="D26" s="75"/>
      <c r="E26" s="325"/>
      <c r="F26" s="326"/>
      <c r="G26" s="327"/>
      <c r="H26" s="79"/>
      <c r="I26" s="79"/>
      <c r="J26" s="79"/>
      <c r="K26" s="328"/>
      <c r="L26" s="79"/>
      <c r="M26" s="111"/>
      <c r="O26" s="23"/>
    </row>
    <row r="27" spans="2:15" ht="33.75" customHeight="1" x14ac:dyDescent="0.2">
      <c r="B27" s="1448"/>
      <c r="C27" s="1449"/>
      <c r="D27" s="75"/>
      <c r="E27" s="325"/>
      <c r="F27" s="326"/>
      <c r="G27" s="327"/>
      <c r="H27" s="79"/>
      <c r="I27" s="79"/>
      <c r="J27" s="79"/>
      <c r="K27" s="328"/>
      <c r="L27" s="79"/>
      <c r="M27" s="111"/>
      <c r="O27" s="23"/>
    </row>
    <row r="28" spans="2:15" ht="33.75" customHeight="1" x14ac:dyDescent="0.2">
      <c r="B28" s="1448"/>
      <c r="C28" s="1449"/>
      <c r="D28" s="75"/>
      <c r="E28" s="325"/>
      <c r="F28" s="326"/>
      <c r="G28" s="327"/>
      <c r="H28" s="79"/>
      <c r="I28" s="79"/>
      <c r="J28" s="79"/>
      <c r="K28" s="328"/>
      <c r="L28" s="79"/>
      <c r="M28" s="111"/>
      <c r="O28" s="23"/>
    </row>
    <row r="29" spans="2:15" ht="33.75" customHeight="1" x14ac:dyDescent="0.2">
      <c r="B29" s="1448"/>
      <c r="C29" s="1449"/>
      <c r="D29" s="75"/>
      <c r="E29" s="325"/>
      <c r="F29" s="326"/>
      <c r="G29" s="327"/>
      <c r="H29" s="79"/>
      <c r="I29" s="79"/>
      <c r="J29" s="79"/>
      <c r="K29" s="328"/>
      <c r="L29" s="79"/>
      <c r="M29" s="111"/>
      <c r="O29" s="23"/>
    </row>
    <row r="30" spans="2:15" ht="33.75" customHeight="1" x14ac:dyDescent="0.2">
      <c r="B30" s="1448"/>
      <c r="C30" s="1449"/>
      <c r="D30" s="75"/>
      <c r="E30" s="325"/>
      <c r="F30" s="326"/>
      <c r="G30" s="327"/>
      <c r="H30" s="79"/>
      <c r="I30" s="79"/>
      <c r="J30" s="79"/>
      <c r="K30" s="328"/>
      <c r="L30" s="79"/>
      <c r="M30" s="111"/>
      <c r="O30" s="23"/>
    </row>
    <row r="31" spans="2:15" ht="33.75" customHeight="1" x14ac:dyDescent="0.2">
      <c r="B31" s="1448"/>
      <c r="C31" s="1449"/>
      <c r="D31" s="75"/>
      <c r="E31" s="325"/>
      <c r="F31" s="326"/>
      <c r="G31" s="327"/>
      <c r="H31" s="79"/>
      <c r="I31" s="79"/>
      <c r="J31" s="79"/>
      <c r="K31" s="328"/>
      <c r="L31" s="79"/>
      <c r="M31" s="111"/>
      <c r="O31" s="23"/>
    </row>
    <row r="32" spans="2:15" ht="33.75" customHeight="1" x14ac:dyDescent="0.2">
      <c r="B32" s="1448"/>
      <c r="C32" s="1449"/>
      <c r="D32" s="75"/>
      <c r="E32" s="325"/>
      <c r="F32" s="326"/>
      <c r="G32" s="327"/>
      <c r="H32" s="79"/>
      <c r="I32" s="79"/>
      <c r="J32" s="79"/>
      <c r="K32" s="328"/>
      <c r="L32" s="79"/>
      <c r="M32" s="111"/>
      <c r="O32" s="23"/>
    </row>
    <row r="33" spans="2:15" ht="33.75" customHeight="1" x14ac:dyDescent="0.2">
      <c r="B33" s="1448"/>
      <c r="C33" s="1449"/>
      <c r="D33" s="75"/>
      <c r="E33" s="325"/>
      <c r="F33" s="326"/>
      <c r="G33" s="327"/>
      <c r="H33" s="79"/>
      <c r="I33" s="79"/>
      <c r="J33" s="79"/>
      <c r="K33" s="328"/>
      <c r="L33" s="79"/>
      <c r="M33" s="111"/>
      <c r="O33" s="23"/>
    </row>
    <row r="34" spans="2:15" ht="33.75" customHeight="1" x14ac:dyDescent="0.2">
      <c r="B34" s="1448"/>
      <c r="C34" s="1449"/>
      <c r="D34" s="75"/>
      <c r="E34" s="325"/>
      <c r="F34" s="326"/>
      <c r="G34" s="327"/>
      <c r="H34" s="79"/>
      <c r="I34" s="79"/>
      <c r="J34" s="79"/>
      <c r="K34" s="328"/>
      <c r="L34" s="79"/>
      <c r="M34" s="111"/>
      <c r="O34" s="23"/>
    </row>
    <row r="35" spans="2:15" ht="33.75" customHeight="1" x14ac:dyDescent="0.2">
      <c r="B35" s="1448"/>
      <c r="C35" s="1449"/>
      <c r="D35" s="75"/>
      <c r="E35" s="325"/>
      <c r="F35" s="326"/>
      <c r="G35" s="327"/>
      <c r="H35" s="79"/>
      <c r="I35" s="79"/>
      <c r="J35" s="79"/>
      <c r="K35" s="328"/>
      <c r="L35" s="79"/>
      <c r="M35" s="111"/>
      <c r="O35" s="23"/>
    </row>
    <row r="36" spans="2:15" ht="33.75" customHeight="1" x14ac:dyDescent="0.2">
      <c r="B36" s="1448"/>
      <c r="C36" s="1449"/>
      <c r="D36" s="75"/>
      <c r="E36" s="325"/>
      <c r="F36" s="326"/>
      <c r="G36" s="327"/>
      <c r="H36" s="79"/>
      <c r="I36" s="79"/>
      <c r="J36" s="79"/>
      <c r="K36" s="328"/>
      <c r="L36" s="79"/>
      <c r="M36" s="111"/>
      <c r="O36" s="23"/>
    </row>
    <row r="37" spans="2:15" ht="33.75" customHeight="1" x14ac:dyDescent="0.2">
      <c r="B37" s="1448"/>
      <c r="C37" s="1449"/>
      <c r="D37" s="75"/>
      <c r="E37" s="325"/>
      <c r="F37" s="326"/>
      <c r="G37" s="327"/>
      <c r="H37" s="79"/>
      <c r="I37" s="79"/>
      <c r="J37" s="79"/>
      <c r="K37" s="328"/>
      <c r="L37" s="79"/>
      <c r="M37" s="111"/>
      <c r="O37" s="23"/>
    </row>
    <row r="38" spans="2:15" ht="33.75" customHeight="1" x14ac:dyDescent="0.2">
      <c r="B38" s="1448"/>
      <c r="C38" s="1449"/>
      <c r="D38" s="75"/>
      <c r="E38" s="325"/>
      <c r="F38" s="326"/>
      <c r="G38" s="327"/>
      <c r="H38" s="329"/>
      <c r="I38" s="79"/>
      <c r="J38" s="79"/>
      <c r="K38" s="328"/>
      <c r="L38" s="79"/>
      <c r="M38" s="330"/>
      <c r="O38" s="23"/>
    </row>
    <row r="39" spans="2:15" ht="33.75" customHeight="1" x14ac:dyDescent="0.2">
      <c r="B39" s="1450"/>
      <c r="C39" s="1451"/>
      <c r="D39" s="75"/>
      <c r="E39" s="325"/>
      <c r="F39" s="326"/>
      <c r="G39" s="327"/>
      <c r="H39" s="331"/>
      <c r="I39" s="79"/>
      <c r="J39" s="79"/>
      <c r="K39" s="328"/>
      <c r="L39" s="79"/>
      <c r="M39" s="112"/>
      <c r="O39" s="23"/>
    </row>
    <row r="40" spans="2:15" ht="33.75" customHeight="1" x14ac:dyDescent="0.2">
      <c r="B40" s="1385" t="s">
        <v>27</v>
      </c>
      <c r="C40" s="1391"/>
      <c r="D40" s="100">
        <f>COUNTA(I8:I39)</f>
        <v>0</v>
      </c>
      <c r="E40" s="68"/>
      <c r="F40" s="68"/>
      <c r="G40" s="63"/>
      <c r="H40" s="101"/>
      <c r="I40" s="101"/>
      <c r="J40" s="101"/>
      <c r="K40" s="65">
        <f>SUM(K8:K39)</f>
        <v>0</v>
      </c>
      <c r="L40" s="101"/>
      <c r="M40" s="69"/>
    </row>
    <row r="41" spans="2:15" ht="15" customHeight="1" x14ac:dyDescent="0.2"/>
    <row r="42" spans="2:15" ht="15" customHeight="1" x14ac:dyDescent="0.2">
      <c r="B42" s="17" t="s">
        <v>355</v>
      </c>
    </row>
    <row r="43" spans="2:15" ht="15" customHeight="1" x14ac:dyDescent="0.2">
      <c r="B43" s="17">
        <v>1</v>
      </c>
      <c r="C43" s="17" t="s">
        <v>356</v>
      </c>
    </row>
    <row r="44" spans="2:15" ht="15" customHeight="1" x14ac:dyDescent="0.2"/>
    <row r="45" spans="2:15" ht="15" customHeight="1" x14ac:dyDescent="0.2"/>
    <row r="46" spans="2:15" ht="15" customHeight="1" x14ac:dyDescent="0.2"/>
    <row r="47" spans="2:15" ht="15" customHeight="1" x14ac:dyDescent="0.2"/>
  </sheetData>
  <mergeCells count="40">
    <mergeCell ref="B2:M2"/>
    <mergeCell ref="B4:C4"/>
    <mergeCell ref="F4:J4"/>
    <mergeCell ref="B5:C5"/>
    <mergeCell ref="D5:G5"/>
    <mergeCell ref="I5:J5"/>
    <mergeCell ref="B18:C18"/>
    <mergeCell ref="B7:C7"/>
    <mergeCell ref="B8:C8"/>
    <mergeCell ref="B9:C9"/>
    <mergeCell ref="B10:C10"/>
    <mergeCell ref="B11:C11"/>
    <mergeCell ref="B12:C12"/>
    <mergeCell ref="B13:C13"/>
    <mergeCell ref="B14:C14"/>
    <mergeCell ref="B15:C15"/>
    <mergeCell ref="B16:C16"/>
    <mergeCell ref="B17:C17"/>
    <mergeCell ref="B30:C30"/>
    <mergeCell ref="B19:C19"/>
    <mergeCell ref="B20:C20"/>
    <mergeCell ref="B21:C21"/>
    <mergeCell ref="B22:C22"/>
    <mergeCell ref="B23:C23"/>
    <mergeCell ref="B24:C24"/>
    <mergeCell ref="B25:C25"/>
    <mergeCell ref="B26:C26"/>
    <mergeCell ref="B27:C27"/>
    <mergeCell ref="B28:C28"/>
    <mergeCell ref="B29:C29"/>
    <mergeCell ref="B37:C37"/>
    <mergeCell ref="B38:C38"/>
    <mergeCell ref="B39:C39"/>
    <mergeCell ref="B40:C40"/>
    <mergeCell ref="B31:C31"/>
    <mergeCell ref="B32:C32"/>
    <mergeCell ref="B33:C33"/>
    <mergeCell ref="B34:C34"/>
    <mergeCell ref="B35:C35"/>
    <mergeCell ref="B36:C36"/>
  </mergeCells>
  <phoneticPr fontId="3"/>
  <pageMargins left="0.70866141732283472" right="0.70866141732283472" top="0.74803149606299213" bottom="0.74803149606299213" header="0.31496062992125984" footer="0.31496062992125984"/>
  <pageSetup paperSize="9" scale="58"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12E24-D739-44D9-9CDE-E56641D09E33}">
  <sheetPr>
    <tabColor rgb="FFFF0000"/>
    <pageSetUpPr fitToPage="1"/>
  </sheetPr>
  <dimension ref="A1:Q48"/>
  <sheetViews>
    <sheetView showGridLines="0" topLeftCell="A13" zoomScaleNormal="100" zoomScaleSheetLayoutView="90" workbookViewId="0">
      <selection activeCell="C21" sqref="C21:D21"/>
    </sheetView>
  </sheetViews>
  <sheetFormatPr defaultColWidth="9" defaultRowHeight="20.100000000000001" customHeight="1" x14ac:dyDescent="0.2"/>
  <cols>
    <col min="1" max="2" width="3.6640625" style="262" customWidth="1"/>
    <col min="3" max="3" width="10.6640625" style="262" customWidth="1"/>
    <col min="4" max="5" width="5.6640625" style="262" customWidth="1"/>
    <col min="6" max="6" width="10.6640625" style="262" customWidth="1"/>
    <col min="7" max="12" width="5.6640625" style="262" customWidth="1"/>
    <col min="13" max="13" width="7.6640625" style="262" customWidth="1"/>
    <col min="14" max="14" width="5.6640625" style="262" customWidth="1"/>
    <col min="15" max="15" width="5.21875" style="262" customWidth="1"/>
    <col min="16" max="16384" width="9" style="262"/>
  </cols>
  <sheetData>
    <row r="1" spans="1:14" ht="20.100000000000001" customHeight="1" x14ac:dyDescent="0.2">
      <c r="A1" s="261" t="s">
        <v>337</v>
      </c>
    </row>
    <row r="2" spans="1:14" ht="13.2" x14ac:dyDescent="0.2">
      <c r="A2" s="263"/>
    </row>
    <row r="3" spans="1:14" ht="18" customHeight="1" x14ac:dyDescent="0.2">
      <c r="J3" s="1470" t="s">
        <v>251</v>
      </c>
      <c r="K3" s="1470"/>
      <c r="L3" s="1470"/>
      <c r="M3" s="1470"/>
    </row>
    <row r="4" spans="1:14" ht="18" customHeight="1" x14ac:dyDescent="0.2">
      <c r="J4" s="1470" t="s">
        <v>252</v>
      </c>
      <c r="K4" s="1470"/>
      <c r="L4" s="1470"/>
      <c r="M4" s="1470"/>
    </row>
    <row r="5" spans="1:14" ht="18" customHeight="1" x14ac:dyDescent="0.2">
      <c r="J5" s="264"/>
      <c r="K5" s="264"/>
      <c r="L5" s="264"/>
      <c r="M5" s="264"/>
    </row>
    <row r="6" spans="1:14" ht="18" customHeight="1" x14ac:dyDescent="0.2">
      <c r="A6" s="1473"/>
      <c r="B6" s="1474"/>
      <c r="C6" s="1474"/>
      <c r="H6" s="265"/>
      <c r="I6" s="265"/>
      <c r="J6" s="265"/>
      <c r="K6" s="265"/>
      <c r="L6" s="265"/>
      <c r="M6" s="265"/>
      <c r="N6" s="265"/>
    </row>
    <row r="7" spans="1:14" ht="18" customHeight="1" x14ac:dyDescent="0.2">
      <c r="A7" s="1473"/>
      <c r="B7" s="1474"/>
      <c r="C7" s="1474"/>
      <c r="D7" s="262" t="s">
        <v>163</v>
      </c>
      <c r="H7" s="265"/>
      <c r="I7" s="265"/>
      <c r="J7" s="265"/>
      <c r="K7" s="265"/>
      <c r="L7" s="265"/>
      <c r="M7" s="265"/>
      <c r="N7" s="265"/>
    </row>
    <row r="8" spans="1:14" ht="18" customHeight="1" x14ac:dyDescent="0.2">
      <c r="H8" s="265"/>
      <c r="I8" s="265"/>
      <c r="J8" s="265"/>
      <c r="K8" s="265"/>
      <c r="L8" s="265"/>
      <c r="M8" s="265"/>
      <c r="N8" s="265"/>
    </row>
    <row r="9" spans="1:14" ht="18" customHeight="1" x14ac:dyDescent="0.2">
      <c r="A9" s="1472" t="s">
        <v>341</v>
      </c>
      <c r="B9" s="1472"/>
      <c r="C9" s="1472"/>
      <c r="D9" s="1472"/>
      <c r="E9" s="1472"/>
      <c r="F9" s="1472"/>
      <c r="G9" s="1472"/>
      <c r="H9" s="1472"/>
      <c r="I9" s="1472"/>
      <c r="J9" s="1472"/>
      <c r="K9" s="1472"/>
      <c r="L9" s="1472"/>
      <c r="M9" s="1472"/>
      <c r="N9" s="266"/>
    </row>
    <row r="10" spans="1:14" ht="27" customHeight="1" x14ac:dyDescent="0.2">
      <c r="A10" s="265"/>
      <c r="B10" s="265"/>
      <c r="C10" s="265"/>
      <c r="D10" s="265"/>
      <c r="E10" s="265"/>
      <c r="F10" s="265"/>
      <c r="G10" s="265"/>
      <c r="H10" s="265"/>
      <c r="I10" s="265"/>
      <c r="J10" s="265"/>
      <c r="K10" s="265"/>
      <c r="L10" s="265"/>
      <c r="M10" s="265"/>
      <c r="N10" s="265"/>
    </row>
    <row r="11" spans="1:14" ht="20.100000000000001" customHeight="1" x14ac:dyDescent="0.2">
      <c r="A11" s="1469" t="s">
        <v>338</v>
      </c>
      <c r="B11" s="1469"/>
      <c r="C11" s="1469"/>
      <c r="D11" s="1469"/>
      <c r="E11" s="1469"/>
      <c r="F11" s="1469"/>
      <c r="G11" s="1469"/>
      <c r="H11" s="1469"/>
      <c r="I11" s="1469"/>
      <c r="J11" s="1469"/>
      <c r="K11" s="1469"/>
      <c r="L11" s="1469"/>
      <c r="M11" s="1469"/>
    </row>
    <row r="12" spans="1:14" ht="20.100000000000001" customHeight="1" x14ac:dyDescent="0.2">
      <c r="A12" s="1469" t="s">
        <v>253</v>
      </c>
      <c r="B12" s="1469"/>
      <c r="C12" s="1469"/>
      <c r="D12" s="1469"/>
      <c r="E12" s="1469"/>
      <c r="F12" s="1469"/>
      <c r="G12" s="1469"/>
      <c r="H12" s="1469"/>
      <c r="I12" s="1469"/>
      <c r="J12" s="1469"/>
      <c r="K12" s="1469"/>
      <c r="L12" s="1469"/>
      <c r="M12" s="1469"/>
    </row>
    <row r="13" spans="1:14" ht="27" customHeight="1" x14ac:dyDescent="0.2">
      <c r="A13" s="265"/>
      <c r="B13" s="265"/>
      <c r="C13" s="265"/>
      <c r="D13" s="265"/>
      <c r="E13" s="265"/>
      <c r="F13" s="265"/>
      <c r="G13" s="265"/>
      <c r="H13" s="265"/>
      <c r="I13" s="265"/>
      <c r="J13" s="265"/>
      <c r="K13" s="265"/>
      <c r="L13" s="265"/>
      <c r="M13" s="265"/>
      <c r="N13" s="265"/>
    </row>
    <row r="14" spans="1:14" s="44" customFormat="1" ht="18" customHeight="1" x14ac:dyDescent="0.2">
      <c r="A14" s="1466" t="s">
        <v>345</v>
      </c>
      <c r="B14" s="1400"/>
      <c r="C14" s="1400"/>
      <c r="D14" s="1400"/>
      <c r="E14" s="1400"/>
      <c r="F14" s="1400"/>
      <c r="G14" s="1400"/>
      <c r="H14" s="1400"/>
      <c r="I14" s="1400"/>
      <c r="J14" s="1400"/>
      <c r="K14" s="1400"/>
      <c r="L14" s="1400"/>
      <c r="M14" s="1400"/>
    </row>
    <row r="15" spans="1:14" s="44" customFormat="1" ht="18" customHeight="1" x14ac:dyDescent="0.2">
      <c r="A15" s="1400"/>
      <c r="B15" s="1400"/>
      <c r="C15" s="1400"/>
      <c r="D15" s="1400"/>
      <c r="E15" s="1400"/>
      <c r="F15" s="1400"/>
      <c r="G15" s="1400"/>
      <c r="H15" s="1400"/>
      <c r="I15" s="1400"/>
      <c r="J15" s="1400"/>
      <c r="K15" s="1400"/>
      <c r="L15" s="1400"/>
      <c r="M15" s="1400"/>
    </row>
    <row r="16" spans="1:14" s="44" customFormat="1" ht="18" customHeight="1" x14ac:dyDescent="0.2">
      <c r="A16" s="1400"/>
      <c r="B16" s="1400"/>
      <c r="C16" s="1400"/>
      <c r="D16" s="1400"/>
      <c r="E16" s="1400"/>
      <c r="F16" s="1400"/>
      <c r="G16" s="1400"/>
      <c r="H16" s="1400"/>
      <c r="I16" s="1400"/>
      <c r="J16" s="1400"/>
      <c r="K16" s="1400"/>
      <c r="L16" s="1400"/>
      <c r="M16" s="1400"/>
    </row>
    <row r="17" spans="1:17" s="44" customFormat="1" ht="13.5" customHeight="1" x14ac:dyDescent="0.2">
      <c r="A17" s="1400"/>
      <c r="B17" s="1400"/>
      <c r="C17" s="1400"/>
      <c r="D17" s="1400"/>
      <c r="E17" s="1400"/>
      <c r="F17" s="1400"/>
      <c r="G17" s="1400"/>
      <c r="H17" s="1400"/>
      <c r="I17" s="1400"/>
      <c r="J17" s="1400"/>
      <c r="K17" s="1400"/>
      <c r="L17" s="1400"/>
      <c r="M17" s="1400"/>
    </row>
    <row r="18" spans="1:17" ht="18" customHeight="1" x14ac:dyDescent="0.2"/>
    <row r="19" spans="1:17" ht="20.100000000000001" customHeight="1" x14ac:dyDescent="0.2">
      <c r="A19" s="1469" t="s">
        <v>8</v>
      </c>
      <c r="B19" s="1469"/>
      <c r="C19" s="1469"/>
      <c r="D19" s="1469"/>
      <c r="E19" s="1469"/>
      <c r="F19" s="1469"/>
      <c r="G19" s="1469"/>
      <c r="H19" s="1469"/>
      <c r="I19" s="1469"/>
      <c r="J19" s="1469"/>
      <c r="K19" s="1469"/>
      <c r="L19" s="1469"/>
      <c r="M19" s="1469"/>
    </row>
    <row r="20" spans="1:17" ht="27" customHeight="1" x14ac:dyDescent="0.2">
      <c r="A20" s="267"/>
      <c r="B20" s="267"/>
      <c r="C20" s="267"/>
      <c r="D20" s="267"/>
      <c r="E20" s="267"/>
      <c r="F20" s="267"/>
      <c r="G20" s="267"/>
      <c r="H20" s="267"/>
      <c r="I20" s="267"/>
      <c r="J20" s="267"/>
      <c r="K20" s="267"/>
      <c r="L20" s="267"/>
      <c r="M20" s="267"/>
    </row>
    <row r="21" spans="1:17" ht="20.100000000000001" customHeight="1" x14ac:dyDescent="0.2">
      <c r="B21" s="268" t="s">
        <v>250</v>
      </c>
      <c r="C21" s="1470" t="s">
        <v>254</v>
      </c>
      <c r="D21" s="1470"/>
      <c r="F21" s="1471">
        <f>SUM(C26:L26)+SUM(C28:L28)</f>
        <v>0</v>
      </c>
      <c r="G21" s="1471"/>
      <c r="H21" s="1471"/>
      <c r="I21" s="262" t="s">
        <v>17</v>
      </c>
    </row>
    <row r="23" spans="1:17" ht="20.100000000000001" customHeight="1" x14ac:dyDescent="0.2">
      <c r="B23" s="268" t="s">
        <v>255</v>
      </c>
      <c r="C23" s="1470" t="s">
        <v>256</v>
      </c>
      <c r="D23" s="1470"/>
    </row>
    <row r="24" spans="1:17" ht="13.2" x14ac:dyDescent="0.2">
      <c r="B24" s="268"/>
      <c r="L24" s="269" t="s">
        <v>257</v>
      </c>
    </row>
    <row r="25" spans="1:17" ht="18" customHeight="1" x14ac:dyDescent="0.2">
      <c r="C25" s="270" t="s">
        <v>258</v>
      </c>
      <c r="D25" s="1467" t="s">
        <v>259</v>
      </c>
      <c r="E25" s="1468"/>
      <c r="F25" s="270" t="s">
        <v>260</v>
      </c>
      <c r="G25" s="1467" t="s">
        <v>261</v>
      </c>
      <c r="H25" s="1468"/>
      <c r="I25" s="1467" t="s">
        <v>262</v>
      </c>
      <c r="J25" s="1468"/>
      <c r="K25" s="1467" t="s">
        <v>263</v>
      </c>
      <c r="L25" s="1468"/>
      <c r="M25" s="271"/>
      <c r="N25" s="267"/>
    </row>
    <row r="26" spans="1:17" ht="24" customHeight="1" x14ac:dyDescent="0.2">
      <c r="C26" s="272"/>
      <c r="D26" s="1475"/>
      <c r="E26" s="1476"/>
      <c r="F26" s="272"/>
      <c r="G26" s="1475"/>
      <c r="H26" s="1476"/>
      <c r="I26" s="1475"/>
      <c r="J26" s="1476"/>
      <c r="K26" s="1475"/>
      <c r="L26" s="1476"/>
      <c r="M26" s="273"/>
      <c r="N26" s="274"/>
    </row>
    <row r="27" spans="1:17" ht="18" customHeight="1" x14ac:dyDescent="0.2">
      <c r="C27" s="270" t="s">
        <v>264</v>
      </c>
      <c r="D27" s="1467" t="s">
        <v>265</v>
      </c>
      <c r="E27" s="1468"/>
      <c r="F27" s="270" t="s">
        <v>266</v>
      </c>
      <c r="G27" s="1467" t="s">
        <v>267</v>
      </c>
      <c r="H27" s="1468"/>
      <c r="I27" s="1467" t="s">
        <v>268</v>
      </c>
      <c r="J27" s="1468"/>
      <c r="K27" s="1467" t="s">
        <v>269</v>
      </c>
      <c r="L27" s="1468"/>
      <c r="M27" s="271"/>
      <c r="N27" s="267"/>
    </row>
    <row r="28" spans="1:17" ht="24" customHeight="1" x14ac:dyDescent="0.2">
      <c r="C28" s="272"/>
      <c r="D28" s="1475"/>
      <c r="E28" s="1476"/>
      <c r="F28" s="272"/>
      <c r="G28" s="1475"/>
      <c r="H28" s="1476"/>
      <c r="I28" s="1475"/>
      <c r="J28" s="1476"/>
      <c r="K28" s="1475"/>
      <c r="L28" s="1476"/>
      <c r="M28" s="273"/>
      <c r="N28" s="274"/>
      <c r="Q28" s="275"/>
    </row>
    <row r="29" spans="1:17" ht="18" customHeight="1" x14ac:dyDescent="0.2">
      <c r="C29" s="270" t="s">
        <v>258</v>
      </c>
      <c r="D29" s="1467" t="s">
        <v>259</v>
      </c>
      <c r="E29" s="1468"/>
      <c r="F29" s="270" t="s">
        <v>260</v>
      </c>
      <c r="G29" s="1477"/>
      <c r="H29" s="1478"/>
      <c r="I29" s="1478"/>
      <c r="J29" s="1478"/>
      <c r="K29" s="1478"/>
      <c r="L29" s="1478"/>
      <c r="M29" s="267"/>
      <c r="N29" s="267"/>
    </row>
    <row r="30" spans="1:17" ht="24" customHeight="1" x14ac:dyDescent="0.2">
      <c r="C30" s="272"/>
      <c r="D30" s="1475"/>
      <c r="E30" s="1476"/>
      <c r="F30" s="272"/>
      <c r="G30" s="1482"/>
      <c r="H30" s="1483"/>
      <c r="I30" s="1483"/>
      <c r="J30" s="1483"/>
      <c r="K30" s="1483"/>
      <c r="L30" s="1483"/>
      <c r="M30" s="274"/>
      <c r="N30" s="274"/>
    </row>
    <row r="31" spans="1:17" ht="20.100000000000001" customHeight="1" x14ac:dyDescent="0.2">
      <c r="J31" s="276"/>
      <c r="K31" s="276"/>
      <c r="L31" s="276"/>
      <c r="M31" s="276"/>
      <c r="N31" s="276"/>
    </row>
    <row r="32" spans="1:17" ht="20.100000000000001" customHeight="1" x14ac:dyDescent="0.2">
      <c r="B32" s="268" t="s">
        <v>270</v>
      </c>
      <c r="C32" s="1470" t="s">
        <v>271</v>
      </c>
      <c r="D32" s="1470"/>
      <c r="F32" s="1484"/>
      <c r="G32" s="1484"/>
      <c r="H32" s="1484"/>
      <c r="I32" s="1484"/>
      <c r="J32" s="276"/>
      <c r="K32" s="276"/>
      <c r="L32" s="276"/>
      <c r="M32" s="276"/>
      <c r="N32" s="276"/>
    </row>
    <row r="33" spans="1:14" ht="20.100000000000001" customHeight="1" x14ac:dyDescent="0.2">
      <c r="C33" s="1470" t="s">
        <v>272</v>
      </c>
      <c r="D33" s="1479"/>
      <c r="J33" s="276"/>
      <c r="K33" s="276"/>
      <c r="L33" s="276"/>
      <c r="M33" s="276"/>
      <c r="N33" s="276"/>
    </row>
    <row r="34" spans="1:14" ht="24.75" customHeight="1" x14ac:dyDescent="0.2">
      <c r="J34" s="276"/>
      <c r="K34" s="276"/>
      <c r="L34" s="276"/>
      <c r="M34" s="276"/>
      <c r="N34" s="276"/>
    </row>
    <row r="35" spans="1:14" ht="20.100000000000001" customHeight="1" x14ac:dyDescent="0.2">
      <c r="A35" s="262" t="s">
        <v>273</v>
      </c>
      <c r="F35" s="276"/>
    </row>
    <row r="36" spans="1:14" ht="13.2" x14ac:dyDescent="0.2">
      <c r="A36" s="277" t="s">
        <v>274</v>
      </c>
      <c r="B36" s="1466" t="s">
        <v>578</v>
      </c>
      <c r="C36" s="1466"/>
      <c r="D36" s="1466"/>
      <c r="E36" s="1466"/>
      <c r="F36" s="1466"/>
      <c r="G36" s="1466"/>
      <c r="H36" s="1466"/>
      <c r="I36" s="1466"/>
      <c r="J36" s="1466"/>
      <c r="K36" s="1466"/>
      <c r="L36" s="1466"/>
      <c r="M36" s="1466"/>
    </row>
    <row r="37" spans="1:14" ht="18" customHeight="1" x14ac:dyDescent="0.2">
      <c r="A37" s="43"/>
      <c r="B37" s="1466"/>
      <c r="C37" s="1466"/>
      <c r="D37" s="1466"/>
      <c r="E37" s="1466"/>
      <c r="F37" s="1466"/>
      <c r="G37" s="1466"/>
      <c r="H37" s="1466"/>
      <c r="I37" s="1466"/>
      <c r="J37" s="1466"/>
      <c r="K37" s="1466"/>
      <c r="L37" s="1466"/>
      <c r="M37" s="1466"/>
    </row>
    <row r="38" spans="1:14" ht="18" customHeight="1" x14ac:dyDescent="0.2">
      <c r="A38" s="43"/>
      <c r="B38" s="1466"/>
      <c r="C38" s="1466"/>
      <c r="D38" s="1466"/>
      <c r="E38" s="1466"/>
      <c r="F38" s="1466"/>
      <c r="G38" s="1466"/>
      <c r="H38" s="1466"/>
      <c r="I38" s="1466"/>
      <c r="J38" s="1466"/>
      <c r="K38" s="1466"/>
      <c r="L38" s="1466"/>
      <c r="M38" s="1466"/>
    </row>
    <row r="39" spans="1:14" ht="33.6" customHeight="1" x14ac:dyDescent="0.2">
      <c r="A39" s="43"/>
      <c r="B39" s="1466"/>
      <c r="C39" s="1466"/>
      <c r="D39" s="1466"/>
      <c r="E39" s="1466"/>
      <c r="F39" s="1466"/>
      <c r="G39" s="1466"/>
      <c r="H39" s="1466"/>
      <c r="I39" s="1466"/>
      <c r="J39" s="1466"/>
      <c r="K39" s="1466"/>
      <c r="L39" s="1466"/>
      <c r="M39" s="1466"/>
    </row>
    <row r="40" spans="1:14" ht="13.2" x14ac:dyDescent="0.2">
      <c r="A40" s="277" t="s">
        <v>133</v>
      </c>
      <c r="B40" s="1466" t="s">
        <v>476</v>
      </c>
      <c r="C40" s="1466"/>
      <c r="D40" s="1466"/>
      <c r="E40" s="1466"/>
      <c r="F40" s="1466"/>
      <c r="G40" s="1466"/>
      <c r="H40" s="1466"/>
      <c r="I40" s="1466"/>
      <c r="J40" s="1466"/>
      <c r="K40" s="1466"/>
      <c r="L40" s="1466"/>
      <c r="M40" s="1466"/>
    </row>
    <row r="41" spans="1:14" ht="18" customHeight="1" x14ac:dyDescent="0.2">
      <c r="A41" s="43"/>
      <c r="B41" s="1466"/>
      <c r="C41" s="1466"/>
      <c r="D41" s="1466"/>
      <c r="E41" s="1466"/>
      <c r="F41" s="1466"/>
      <c r="G41" s="1466"/>
      <c r="H41" s="1466"/>
      <c r="I41" s="1466"/>
      <c r="J41" s="1466"/>
      <c r="K41" s="1466"/>
      <c r="L41" s="1466"/>
      <c r="M41" s="1466"/>
    </row>
    <row r="42" spans="1:14" ht="13.5" customHeight="1" x14ac:dyDescent="0.2">
      <c r="A42" s="277" t="s">
        <v>274</v>
      </c>
      <c r="B42" s="1480" t="s">
        <v>510</v>
      </c>
      <c r="C42" s="1480"/>
      <c r="D42" s="1480"/>
      <c r="E42" s="1480"/>
      <c r="F42" s="1480"/>
      <c r="G42" s="1480"/>
      <c r="H42" s="1480"/>
      <c r="I42" s="1480"/>
      <c r="J42" s="1480"/>
      <c r="K42" s="1480"/>
      <c r="L42" s="1480"/>
      <c r="M42" s="1480"/>
    </row>
    <row r="43" spans="1:14" ht="18" customHeight="1" x14ac:dyDescent="0.2">
      <c r="A43" s="43"/>
      <c r="B43" s="1480"/>
      <c r="C43" s="1480"/>
      <c r="D43" s="1480"/>
      <c r="E43" s="1480"/>
      <c r="F43" s="1480"/>
      <c r="G43" s="1480"/>
      <c r="H43" s="1480"/>
      <c r="I43" s="1480"/>
      <c r="J43" s="1480"/>
      <c r="K43" s="1480"/>
      <c r="L43" s="1480"/>
      <c r="M43" s="1480"/>
    </row>
    <row r="44" spans="1:14" ht="18" customHeight="1" x14ac:dyDescent="0.2">
      <c r="A44" s="43"/>
      <c r="B44" s="1480"/>
      <c r="C44" s="1480"/>
      <c r="D44" s="1480"/>
      <c r="E44" s="1480"/>
      <c r="F44" s="1480"/>
      <c r="G44" s="1480"/>
      <c r="H44" s="1480"/>
      <c r="I44" s="1480"/>
      <c r="J44" s="1480"/>
      <c r="K44" s="1480"/>
      <c r="L44" s="1480"/>
      <c r="M44" s="1480"/>
    </row>
    <row r="45" spans="1:14" ht="26.25" customHeight="1" x14ac:dyDescent="0.2">
      <c r="A45" s="43"/>
      <c r="B45" s="1480"/>
      <c r="C45" s="1480"/>
      <c r="D45" s="1480"/>
      <c r="E45" s="1480"/>
      <c r="F45" s="1480"/>
      <c r="G45" s="1480"/>
      <c r="H45" s="1480"/>
      <c r="I45" s="1480"/>
      <c r="J45" s="1480"/>
      <c r="K45" s="1480"/>
      <c r="L45" s="1480"/>
      <c r="M45" s="1480"/>
    </row>
    <row r="46" spans="1:14" ht="15.9" customHeight="1" x14ac:dyDescent="0.2">
      <c r="A46" s="278"/>
    </row>
    <row r="47" spans="1:14" ht="13.2" x14ac:dyDescent="0.2">
      <c r="A47" s="279"/>
      <c r="B47" s="1481"/>
      <c r="C47" s="1481"/>
      <c r="D47" s="1481"/>
      <c r="E47" s="1481"/>
      <c r="F47" s="1481"/>
      <c r="G47" s="1481"/>
      <c r="H47" s="1481"/>
      <c r="I47" s="1481"/>
      <c r="J47" s="1481"/>
      <c r="K47" s="1481"/>
      <c r="L47" s="1481"/>
      <c r="M47" s="1481"/>
    </row>
    <row r="48" spans="1:14" ht="18" customHeight="1" x14ac:dyDescent="0.2">
      <c r="A48" s="280"/>
      <c r="B48" s="1481"/>
      <c r="C48" s="1481"/>
      <c r="D48" s="1481"/>
      <c r="E48" s="1481"/>
      <c r="F48" s="1481"/>
      <c r="G48" s="1481"/>
      <c r="H48" s="1481"/>
      <c r="I48" s="1481"/>
      <c r="J48" s="1481"/>
      <c r="K48" s="1481"/>
      <c r="L48" s="1481"/>
      <c r="M48" s="1481"/>
    </row>
  </sheetData>
  <mergeCells count="43">
    <mergeCell ref="C33:D33"/>
    <mergeCell ref="B36:M39"/>
    <mergeCell ref="B42:M45"/>
    <mergeCell ref="B47:M48"/>
    <mergeCell ref="D30:E30"/>
    <mergeCell ref="G30:H30"/>
    <mergeCell ref="I30:J30"/>
    <mergeCell ref="K30:L30"/>
    <mergeCell ref="C32:D32"/>
    <mergeCell ref="F32:I32"/>
    <mergeCell ref="B40:M41"/>
    <mergeCell ref="D28:E28"/>
    <mergeCell ref="G28:H28"/>
    <mergeCell ref="I28:J28"/>
    <mergeCell ref="K28:L28"/>
    <mergeCell ref="D29:E29"/>
    <mergeCell ref="G29:H29"/>
    <mergeCell ref="I29:J29"/>
    <mergeCell ref="K29:L29"/>
    <mergeCell ref="D26:E26"/>
    <mergeCell ref="G26:H26"/>
    <mergeCell ref="I26:J26"/>
    <mergeCell ref="K26:L26"/>
    <mergeCell ref="D27:E27"/>
    <mergeCell ref="G27:H27"/>
    <mergeCell ref="I27:J27"/>
    <mergeCell ref="K27:L27"/>
    <mergeCell ref="J3:M3"/>
    <mergeCell ref="J4:M4"/>
    <mergeCell ref="A9:M9"/>
    <mergeCell ref="A11:M11"/>
    <mergeCell ref="A12:M12"/>
    <mergeCell ref="A7:C7"/>
    <mergeCell ref="A6:C6"/>
    <mergeCell ref="A14:M17"/>
    <mergeCell ref="K25:L25"/>
    <mergeCell ref="A19:M19"/>
    <mergeCell ref="C21:D21"/>
    <mergeCell ref="F21:H21"/>
    <mergeCell ref="C23:D23"/>
    <mergeCell ref="D25:E25"/>
    <mergeCell ref="G25:H25"/>
    <mergeCell ref="I25:J25"/>
  </mergeCells>
  <phoneticPr fontId="3"/>
  <printOptions horizontalCentered="1"/>
  <pageMargins left="0" right="0" top="0.59055118110236227" bottom="0.59055118110236227" header="0.70866141732283472" footer="0.51181102362204722"/>
  <pageSetup paperSize="9" scale="92"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9A3B3-9F33-4697-99D4-CA88C4442804}">
  <sheetPr>
    <pageSetUpPr fitToPage="1"/>
  </sheetPr>
  <dimension ref="A1:M57"/>
  <sheetViews>
    <sheetView zoomScaleNormal="100" zoomScaleSheetLayoutView="85" workbookViewId="0">
      <selection activeCell="B21" sqref="B21:D21"/>
    </sheetView>
  </sheetViews>
  <sheetFormatPr defaultColWidth="9" defaultRowHeight="13.2" x14ac:dyDescent="0.2"/>
  <cols>
    <col min="1" max="1" width="10.6640625" style="282" customWidth="1"/>
    <col min="2" max="4" width="7.6640625" style="281" customWidth="1"/>
    <col min="5" max="6" width="5.6640625" style="281" customWidth="1"/>
    <col min="7" max="7" width="10.6640625" style="282" customWidth="1"/>
    <col min="8" max="10" width="7.6640625" style="281" customWidth="1"/>
    <col min="11" max="12" width="5.6640625" style="281" customWidth="1"/>
    <col min="13" max="16384" width="9" style="281"/>
  </cols>
  <sheetData>
    <row r="1" spans="1:13" ht="14.4" x14ac:dyDescent="0.2">
      <c r="A1" s="108" t="s">
        <v>340</v>
      </c>
    </row>
    <row r="2" spans="1:13" x14ac:dyDescent="0.2">
      <c r="A2"/>
      <c r="L2" s="226"/>
    </row>
    <row r="3" spans="1:13" x14ac:dyDescent="0.2">
      <c r="A3" s="1446" t="s">
        <v>339</v>
      </c>
      <c r="B3" s="1446"/>
      <c r="C3" s="1446"/>
      <c r="D3" s="1446"/>
      <c r="E3" s="1446"/>
      <c r="F3" s="1446"/>
      <c r="G3" s="1446"/>
      <c r="H3" s="1446"/>
      <c r="I3" s="1446"/>
      <c r="J3" s="1446"/>
      <c r="K3" s="1446"/>
      <c r="L3" s="1446"/>
    </row>
    <row r="4" spans="1:13" x14ac:dyDescent="0.2">
      <c r="A4" s="1469" t="s">
        <v>275</v>
      </c>
      <c r="B4" s="1469"/>
      <c r="C4" s="1469"/>
      <c r="D4" s="1469"/>
      <c r="E4" s="1469"/>
      <c r="F4" s="1469"/>
      <c r="G4" s="1469"/>
      <c r="H4" s="1469"/>
      <c r="I4" s="1469"/>
      <c r="J4" s="1469"/>
      <c r="K4" s="1469"/>
      <c r="L4" s="1469"/>
      <c r="M4" s="262"/>
    </row>
    <row r="6" spans="1:13" x14ac:dyDescent="0.2">
      <c r="C6" s="282"/>
      <c r="D6" s="282"/>
      <c r="E6" s="282"/>
      <c r="F6" s="282"/>
      <c r="G6" s="283" t="s">
        <v>20</v>
      </c>
      <c r="H6" s="1498"/>
      <c r="I6" s="1499"/>
      <c r="J6" s="1499"/>
      <c r="K6" s="1499"/>
      <c r="L6" s="1500"/>
    </row>
    <row r="7" spans="1:13" s="282" customFormat="1" ht="20.100000000000001" customHeight="1" x14ac:dyDescent="0.2">
      <c r="A7" s="284" t="s">
        <v>1</v>
      </c>
      <c r="B7" s="1501" t="s">
        <v>277</v>
      </c>
      <c r="C7" s="1501"/>
      <c r="D7" s="1501"/>
      <c r="E7" s="1502" t="s">
        <v>278</v>
      </c>
      <c r="F7" s="1503"/>
      <c r="G7" s="285" t="s">
        <v>1</v>
      </c>
      <c r="H7" s="1501" t="s">
        <v>277</v>
      </c>
      <c r="I7" s="1501"/>
      <c r="J7" s="1501"/>
      <c r="K7" s="1502" t="s">
        <v>278</v>
      </c>
      <c r="L7" s="1503"/>
    </row>
    <row r="8" spans="1:13" x14ac:dyDescent="0.2">
      <c r="A8" s="283"/>
      <c r="B8" s="1489"/>
      <c r="C8" s="1489"/>
      <c r="D8" s="1489"/>
      <c r="E8" s="1490" t="s">
        <v>17</v>
      </c>
      <c r="F8" s="1491"/>
      <c r="G8" s="286"/>
      <c r="H8" s="1489"/>
      <c r="I8" s="1489"/>
      <c r="J8" s="1489"/>
      <c r="K8" s="1492" t="s">
        <v>17</v>
      </c>
      <c r="L8" s="1493"/>
    </row>
    <row r="9" spans="1:13" ht="15.6" customHeight="1" x14ac:dyDescent="0.2">
      <c r="A9" s="287"/>
      <c r="B9" s="1494"/>
      <c r="C9" s="1494"/>
      <c r="D9" s="1494"/>
      <c r="E9" s="1495"/>
      <c r="F9" s="1496"/>
      <c r="G9" s="288"/>
      <c r="H9" s="1494"/>
      <c r="I9" s="1494"/>
      <c r="J9" s="1494"/>
      <c r="K9" s="1497"/>
      <c r="L9" s="1497"/>
    </row>
    <row r="10" spans="1:13" ht="15.6" customHeight="1" x14ac:dyDescent="0.2">
      <c r="A10" s="284"/>
      <c r="B10" s="1485"/>
      <c r="C10" s="1485"/>
      <c r="D10" s="1485"/>
      <c r="E10" s="1486"/>
      <c r="F10" s="1487"/>
      <c r="G10" s="285"/>
      <c r="H10" s="1485"/>
      <c r="I10" s="1485"/>
      <c r="J10" s="1485"/>
      <c r="K10" s="1488"/>
      <c r="L10" s="1488"/>
    </row>
    <row r="11" spans="1:13" ht="15.6" customHeight="1" x14ac:dyDescent="0.2">
      <c r="A11" s="284"/>
      <c r="B11" s="1485"/>
      <c r="C11" s="1485"/>
      <c r="D11" s="1485"/>
      <c r="E11" s="1486"/>
      <c r="F11" s="1487"/>
      <c r="G11" s="285"/>
      <c r="H11" s="1485"/>
      <c r="I11" s="1485"/>
      <c r="J11" s="1485"/>
      <c r="K11" s="1488"/>
      <c r="L11" s="1488"/>
    </row>
    <row r="12" spans="1:13" ht="15.6" customHeight="1" x14ac:dyDescent="0.2">
      <c r="A12" s="284"/>
      <c r="B12" s="1485"/>
      <c r="C12" s="1485"/>
      <c r="D12" s="1485"/>
      <c r="E12" s="1486"/>
      <c r="F12" s="1487"/>
      <c r="G12" s="285"/>
      <c r="H12" s="1485"/>
      <c r="I12" s="1485"/>
      <c r="J12" s="1485"/>
      <c r="K12" s="1488"/>
      <c r="L12" s="1488"/>
    </row>
    <row r="13" spans="1:13" ht="15.6" customHeight="1" x14ac:dyDescent="0.2">
      <c r="A13" s="284"/>
      <c r="B13" s="1485"/>
      <c r="C13" s="1485"/>
      <c r="D13" s="1485"/>
      <c r="E13" s="1486"/>
      <c r="F13" s="1487"/>
      <c r="G13" s="285"/>
      <c r="H13" s="1485"/>
      <c r="I13" s="1485"/>
      <c r="J13" s="1485"/>
      <c r="K13" s="1488"/>
      <c r="L13" s="1488"/>
    </row>
    <row r="14" spans="1:13" ht="15.6" customHeight="1" x14ac:dyDescent="0.2">
      <c r="A14" s="284"/>
      <c r="B14" s="1485"/>
      <c r="C14" s="1485"/>
      <c r="D14" s="1485"/>
      <c r="E14" s="1486"/>
      <c r="F14" s="1487"/>
      <c r="G14" s="285"/>
      <c r="H14" s="1485"/>
      <c r="I14" s="1485"/>
      <c r="J14" s="1485"/>
      <c r="K14" s="1488"/>
      <c r="L14" s="1488"/>
    </row>
    <row r="15" spans="1:13" ht="15.6" customHeight="1" x14ac:dyDescent="0.2">
      <c r="A15" s="284"/>
      <c r="B15" s="1485"/>
      <c r="C15" s="1485"/>
      <c r="D15" s="1485"/>
      <c r="E15" s="1486"/>
      <c r="F15" s="1487"/>
      <c r="G15" s="285"/>
      <c r="H15" s="1485"/>
      <c r="I15" s="1485"/>
      <c r="J15" s="1485"/>
      <c r="K15" s="1488"/>
      <c r="L15" s="1488"/>
    </row>
    <row r="16" spans="1:13" ht="15.6" customHeight="1" x14ac:dyDescent="0.2">
      <c r="A16" s="284"/>
      <c r="B16" s="1485"/>
      <c r="C16" s="1485"/>
      <c r="D16" s="1485"/>
      <c r="E16" s="1486"/>
      <c r="F16" s="1487"/>
      <c r="G16" s="285"/>
      <c r="H16" s="1485"/>
      <c r="I16" s="1485"/>
      <c r="J16" s="1485"/>
      <c r="K16" s="1488"/>
      <c r="L16" s="1488"/>
    </row>
    <row r="17" spans="1:12" ht="15.6" customHeight="1" x14ac:dyDescent="0.2">
      <c r="A17" s="284"/>
      <c r="B17" s="1485"/>
      <c r="C17" s="1485"/>
      <c r="D17" s="1485"/>
      <c r="E17" s="1486"/>
      <c r="F17" s="1487"/>
      <c r="G17" s="285"/>
      <c r="H17" s="1485"/>
      <c r="I17" s="1485"/>
      <c r="J17" s="1485"/>
      <c r="K17" s="1488"/>
      <c r="L17" s="1488"/>
    </row>
    <row r="18" spans="1:12" ht="15.6" customHeight="1" x14ac:dyDescent="0.2">
      <c r="A18" s="284"/>
      <c r="B18" s="1485"/>
      <c r="C18" s="1485"/>
      <c r="D18" s="1485"/>
      <c r="E18" s="1486"/>
      <c r="F18" s="1487"/>
      <c r="G18" s="285"/>
      <c r="H18" s="1485"/>
      <c r="I18" s="1485"/>
      <c r="J18" s="1485"/>
      <c r="K18" s="1488"/>
      <c r="L18" s="1488"/>
    </row>
    <row r="19" spans="1:12" ht="15.6" customHeight="1" x14ac:dyDescent="0.2">
      <c r="A19" s="284"/>
      <c r="B19" s="1485"/>
      <c r="C19" s="1485"/>
      <c r="D19" s="1485"/>
      <c r="E19" s="1486"/>
      <c r="F19" s="1487"/>
      <c r="G19" s="285"/>
      <c r="H19" s="1485"/>
      <c r="I19" s="1485"/>
      <c r="J19" s="1485"/>
      <c r="K19" s="1488"/>
      <c r="L19" s="1488"/>
    </row>
    <row r="20" spans="1:12" ht="15.6" customHeight="1" x14ac:dyDescent="0.2">
      <c r="A20" s="284"/>
      <c r="B20" s="1485"/>
      <c r="C20" s="1485"/>
      <c r="D20" s="1485"/>
      <c r="E20" s="1486"/>
      <c r="F20" s="1487"/>
      <c r="G20" s="285"/>
      <c r="H20" s="1485"/>
      <c r="I20" s="1485"/>
      <c r="J20" s="1485"/>
      <c r="K20" s="1488"/>
      <c r="L20" s="1488"/>
    </row>
    <row r="21" spans="1:12" ht="15.6" customHeight="1" x14ac:dyDescent="0.2">
      <c r="A21" s="284"/>
      <c r="B21" s="1485"/>
      <c r="C21" s="1485"/>
      <c r="D21" s="1485"/>
      <c r="E21" s="1486"/>
      <c r="F21" s="1487"/>
      <c r="G21" s="285"/>
      <c r="H21" s="1485"/>
      <c r="I21" s="1485"/>
      <c r="J21" s="1485"/>
      <c r="K21" s="1488"/>
      <c r="L21" s="1488"/>
    </row>
    <row r="22" spans="1:12" ht="15.6" customHeight="1" x14ac:dyDescent="0.2">
      <c r="A22" s="284"/>
      <c r="B22" s="1485"/>
      <c r="C22" s="1485"/>
      <c r="D22" s="1485"/>
      <c r="E22" s="1486"/>
      <c r="F22" s="1487"/>
      <c r="G22" s="285"/>
      <c r="H22" s="1485"/>
      <c r="I22" s="1485"/>
      <c r="J22" s="1485"/>
      <c r="K22" s="1488"/>
      <c r="L22" s="1488"/>
    </row>
    <row r="23" spans="1:12" ht="15.6" customHeight="1" x14ac:dyDescent="0.2">
      <c r="A23" s="284"/>
      <c r="B23" s="1485"/>
      <c r="C23" s="1485"/>
      <c r="D23" s="1485"/>
      <c r="E23" s="1486"/>
      <c r="F23" s="1487"/>
      <c r="G23" s="285"/>
      <c r="H23" s="1485"/>
      <c r="I23" s="1485"/>
      <c r="J23" s="1485"/>
      <c r="K23" s="1488"/>
      <c r="L23" s="1488"/>
    </row>
    <row r="24" spans="1:12" ht="15.6" customHeight="1" x14ac:dyDescent="0.2">
      <c r="A24" s="284"/>
      <c r="B24" s="1485"/>
      <c r="C24" s="1485"/>
      <c r="D24" s="1485"/>
      <c r="E24" s="1486"/>
      <c r="F24" s="1487"/>
      <c r="G24" s="285"/>
      <c r="H24" s="1485"/>
      <c r="I24" s="1485"/>
      <c r="J24" s="1485"/>
      <c r="K24" s="1488"/>
      <c r="L24" s="1488"/>
    </row>
    <row r="25" spans="1:12" ht="15.6" customHeight="1" x14ac:dyDescent="0.2">
      <c r="A25" s="284"/>
      <c r="B25" s="1485"/>
      <c r="C25" s="1485"/>
      <c r="D25" s="1485"/>
      <c r="E25" s="1486"/>
      <c r="F25" s="1487"/>
      <c r="G25" s="285"/>
      <c r="H25" s="1485"/>
      <c r="I25" s="1485"/>
      <c r="J25" s="1485"/>
      <c r="K25" s="1488"/>
      <c r="L25" s="1488"/>
    </row>
    <row r="26" spans="1:12" ht="15.6" customHeight="1" x14ac:dyDescent="0.2">
      <c r="A26" s="284"/>
      <c r="B26" s="1485"/>
      <c r="C26" s="1485"/>
      <c r="D26" s="1485"/>
      <c r="E26" s="1486"/>
      <c r="F26" s="1487"/>
      <c r="G26" s="285"/>
      <c r="H26" s="1485"/>
      <c r="I26" s="1485"/>
      <c r="J26" s="1485"/>
      <c r="K26" s="1488"/>
      <c r="L26" s="1488"/>
    </row>
    <row r="27" spans="1:12" ht="15.6" customHeight="1" x14ac:dyDescent="0.2">
      <c r="A27" s="284"/>
      <c r="B27" s="1485"/>
      <c r="C27" s="1485"/>
      <c r="D27" s="1485"/>
      <c r="E27" s="1486"/>
      <c r="F27" s="1487"/>
      <c r="G27" s="285"/>
      <c r="H27" s="1485"/>
      <c r="I27" s="1485"/>
      <c r="J27" s="1485"/>
      <c r="K27" s="1488"/>
      <c r="L27" s="1488"/>
    </row>
    <row r="28" spans="1:12" ht="15.6" customHeight="1" x14ac:dyDescent="0.2">
      <c r="A28" s="284"/>
      <c r="B28" s="1485"/>
      <c r="C28" s="1485"/>
      <c r="D28" s="1485"/>
      <c r="E28" s="1486"/>
      <c r="F28" s="1487"/>
      <c r="G28" s="285"/>
      <c r="H28" s="1485"/>
      <c r="I28" s="1485"/>
      <c r="J28" s="1485"/>
      <c r="K28" s="1488"/>
      <c r="L28" s="1488"/>
    </row>
    <row r="29" spans="1:12" ht="15.6" customHeight="1" x14ac:dyDescent="0.2">
      <c r="A29" s="284"/>
      <c r="B29" s="1485"/>
      <c r="C29" s="1485"/>
      <c r="D29" s="1485"/>
      <c r="E29" s="1486"/>
      <c r="F29" s="1487"/>
      <c r="G29" s="285"/>
      <c r="H29" s="1485"/>
      <c r="I29" s="1485"/>
      <c r="J29" s="1485"/>
      <c r="K29" s="1488"/>
      <c r="L29" s="1488"/>
    </row>
    <row r="30" spans="1:12" ht="15.6" customHeight="1" x14ac:dyDescent="0.2">
      <c r="A30" s="284"/>
      <c r="B30" s="1485"/>
      <c r="C30" s="1485"/>
      <c r="D30" s="1485"/>
      <c r="E30" s="1486"/>
      <c r="F30" s="1487"/>
      <c r="G30" s="285"/>
      <c r="H30" s="1485"/>
      <c r="I30" s="1485"/>
      <c r="J30" s="1485"/>
      <c r="K30" s="1488"/>
      <c r="L30" s="1488"/>
    </row>
    <row r="31" spans="1:12" ht="15.6" customHeight="1" x14ac:dyDescent="0.2">
      <c r="A31" s="284"/>
      <c r="B31" s="1485"/>
      <c r="C31" s="1485"/>
      <c r="D31" s="1485"/>
      <c r="E31" s="1486"/>
      <c r="F31" s="1487"/>
      <c r="G31" s="285"/>
      <c r="H31" s="1485"/>
      <c r="I31" s="1485"/>
      <c r="J31" s="1485"/>
      <c r="K31" s="1488"/>
      <c r="L31" s="1488"/>
    </row>
    <row r="32" spans="1:12" ht="15.6" customHeight="1" x14ac:dyDescent="0.2">
      <c r="A32" s="284"/>
      <c r="B32" s="1485"/>
      <c r="C32" s="1485"/>
      <c r="D32" s="1485"/>
      <c r="E32" s="1486"/>
      <c r="F32" s="1487"/>
      <c r="G32" s="285"/>
      <c r="H32" s="1485"/>
      <c r="I32" s="1485"/>
      <c r="J32" s="1485"/>
      <c r="K32" s="1488"/>
      <c r="L32" s="1488"/>
    </row>
    <row r="33" spans="1:12" ht="15.6" customHeight="1" x14ac:dyDescent="0.2">
      <c r="A33" s="284"/>
      <c r="B33" s="1485"/>
      <c r="C33" s="1485"/>
      <c r="D33" s="1485"/>
      <c r="E33" s="1486"/>
      <c r="F33" s="1487"/>
      <c r="G33" s="285"/>
      <c r="H33" s="1485"/>
      <c r="I33" s="1485"/>
      <c r="J33" s="1485"/>
      <c r="K33" s="1488"/>
      <c r="L33" s="1488"/>
    </row>
    <row r="34" spans="1:12" ht="15.6" customHeight="1" x14ac:dyDescent="0.2">
      <c r="A34" s="284"/>
      <c r="B34" s="1485"/>
      <c r="C34" s="1485"/>
      <c r="D34" s="1485"/>
      <c r="E34" s="1486"/>
      <c r="F34" s="1487"/>
      <c r="G34" s="285"/>
      <c r="H34" s="1485"/>
      <c r="I34" s="1485"/>
      <c r="J34" s="1485"/>
      <c r="K34" s="1488"/>
      <c r="L34" s="1488"/>
    </row>
    <row r="35" spans="1:12" ht="15.6" customHeight="1" x14ac:dyDescent="0.2">
      <c r="A35" s="284"/>
      <c r="B35" s="1485"/>
      <c r="C35" s="1485"/>
      <c r="D35" s="1485"/>
      <c r="E35" s="1486"/>
      <c r="F35" s="1487"/>
      <c r="G35" s="285"/>
      <c r="H35" s="1485"/>
      <c r="I35" s="1485"/>
      <c r="J35" s="1485"/>
      <c r="K35" s="1488"/>
      <c r="L35" s="1488"/>
    </row>
    <row r="36" spans="1:12" ht="15.6" customHeight="1" x14ac:dyDescent="0.2">
      <c r="A36" s="284"/>
      <c r="B36" s="1485"/>
      <c r="C36" s="1485"/>
      <c r="D36" s="1485"/>
      <c r="E36" s="1486"/>
      <c r="F36" s="1487"/>
      <c r="G36" s="285"/>
      <c r="H36" s="1485"/>
      <c r="I36" s="1485"/>
      <c r="J36" s="1485"/>
      <c r="K36" s="1488"/>
      <c r="L36" s="1488"/>
    </row>
    <row r="37" spans="1:12" ht="15.6" customHeight="1" x14ac:dyDescent="0.2">
      <c r="A37" s="284"/>
      <c r="B37" s="1485"/>
      <c r="C37" s="1485"/>
      <c r="D37" s="1485"/>
      <c r="E37" s="1486"/>
      <c r="F37" s="1487"/>
      <c r="G37" s="285"/>
      <c r="H37" s="1485"/>
      <c r="I37" s="1485"/>
      <c r="J37" s="1485"/>
      <c r="K37" s="1488"/>
      <c r="L37" s="1488"/>
    </row>
    <row r="38" spans="1:12" ht="15.6" customHeight="1" x14ac:dyDescent="0.2">
      <c r="A38" s="284"/>
      <c r="B38" s="1485"/>
      <c r="C38" s="1485"/>
      <c r="D38" s="1485"/>
      <c r="E38" s="1486"/>
      <c r="F38" s="1487"/>
      <c r="G38" s="285"/>
      <c r="H38" s="1485"/>
      <c r="I38" s="1485"/>
      <c r="J38" s="1485"/>
      <c r="K38" s="1488"/>
      <c r="L38" s="1488"/>
    </row>
    <row r="39" spans="1:12" ht="15.6" customHeight="1" x14ac:dyDescent="0.2">
      <c r="A39" s="284"/>
      <c r="B39" s="1485"/>
      <c r="C39" s="1485"/>
      <c r="D39" s="1485"/>
      <c r="E39" s="1486"/>
      <c r="F39" s="1487"/>
      <c r="G39" s="285"/>
      <c r="H39" s="1485"/>
      <c r="I39" s="1485"/>
      <c r="J39" s="1485"/>
      <c r="K39" s="1488"/>
      <c r="L39" s="1488"/>
    </row>
    <row r="40" spans="1:12" ht="15.6" customHeight="1" x14ac:dyDescent="0.2">
      <c r="A40" s="284"/>
      <c r="B40" s="1485"/>
      <c r="C40" s="1485"/>
      <c r="D40" s="1485"/>
      <c r="E40" s="1486"/>
      <c r="F40" s="1487"/>
      <c r="G40" s="285"/>
      <c r="H40" s="1485"/>
      <c r="I40" s="1485"/>
      <c r="J40" s="1485"/>
      <c r="K40" s="1488"/>
      <c r="L40" s="1488"/>
    </row>
    <row r="41" spans="1:12" ht="15.6" customHeight="1" x14ac:dyDescent="0.2">
      <c r="A41" s="284"/>
      <c r="B41" s="1485"/>
      <c r="C41" s="1485"/>
      <c r="D41" s="1485"/>
      <c r="E41" s="1486"/>
      <c r="F41" s="1487"/>
      <c r="G41" s="285"/>
      <c r="H41" s="1485"/>
      <c r="I41" s="1485"/>
      <c r="J41" s="1485"/>
      <c r="K41" s="1488"/>
      <c r="L41" s="1488"/>
    </row>
    <row r="42" spans="1:12" ht="15.6" customHeight="1" x14ac:dyDescent="0.2">
      <c r="A42" s="284"/>
      <c r="B42" s="1485"/>
      <c r="C42" s="1485"/>
      <c r="D42" s="1485"/>
      <c r="E42" s="1486"/>
      <c r="F42" s="1487"/>
      <c r="G42" s="285"/>
      <c r="H42" s="1485"/>
      <c r="I42" s="1485"/>
      <c r="J42" s="1485"/>
      <c r="K42" s="1488"/>
      <c r="L42" s="1488"/>
    </row>
    <row r="43" spans="1:12" ht="15.6" customHeight="1" x14ac:dyDescent="0.2">
      <c r="A43" s="284"/>
      <c r="B43" s="1485"/>
      <c r="C43" s="1485"/>
      <c r="D43" s="1485"/>
      <c r="E43" s="1486"/>
      <c r="F43" s="1487"/>
      <c r="G43" s="285"/>
      <c r="H43" s="1485"/>
      <c r="I43" s="1485"/>
      <c r="J43" s="1485"/>
      <c r="K43" s="1488"/>
      <c r="L43" s="1488"/>
    </row>
    <row r="44" spans="1:12" ht="15.6" customHeight="1" x14ac:dyDescent="0.2">
      <c r="A44" s="284"/>
      <c r="B44" s="1485"/>
      <c r="C44" s="1485"/>
      <c r="D44" s="1485"/>
      <c r="E44" s="1486"/>
      <c r="F44" s="1487"/>
      <c r="G44" s="285"/>
      <c r="H44" s="1485"/>
      <c r="I44" s="1485"/>
      <c r="J44" s="1485"/>
      <c r="K44" s="1488"/>
      <c r="L44" s="1488"/>
    </row>
    <row r="45" spans="1:12" ht="15.6" customHeight="1" x14ac:dyDescent="0.2">
      <c r="A45" s="284"/>
      <c r="B45" s="1485"/>
      <c r="C45" s="1485"/>
      <c r="D45" s="1485"/>
      <c r="E45" s="1486"/>
      <c r="F45" s="1487"/>
      <c r="G45" s="285"/>
      <c r="H45" s="1485"/>
      <c r="I45" s="1485"/>
      <c r="J45" s="1485"/>
      <c r="K45" s="1488"/>
      <c r="L45" s="1488"/>
    </row>
    <row r="46" spans="1:12" ht="15.6" customHeight="1" x14ac:dyDescent="0.2">
      <c r="A46" s="284"/>
      <c r="B46" s="1485"/>
      <c r="C46" s="1485"/>
      <c r="D46" s="1485"/>
      <c r="E46" s="1486"/>
      <c r="F46" s="1487"/>
      <c r="G46" s="285"/>
      <c r="H46" s="1485"/>
      <c r="I46" s="1485"/>
      <c r="J46" s="1485"/>
      <c r="K46" s="1488"/>
      <c r="L46" s="1488"/>
    </row>
    <row r="47" spans="1:12" ht="15.6" customHeight="1" x14ac:dyDescent="0.2">
      <c r="A47" s="284"/>
      <c r="B47" s="1485"/>
      <c r="C47" s="1485"/>
      <c r="D47" s="1485"/>
      <c r="E47" s="1486"/>
      <c r="F47" s="1487"/>
      <c r="G47" s="285"/>
      <c r="H47" s="1485"/>
      <c r="I47" s="1485"/>
      <c r="J47" s="1485"/>
      <c r="K47" s="1488"/>
      <c r="L47" s="1488"/>
    </row>
    <row r="48" spans="1:12" ht="15.6" customHeight="1" x14ac:dyDescent="0.2">
      <c r="A48" s="284"/>
      <c r="B48" s="1485"/>
      <c r="C48" s="1485"/>
      <c r="D48" s="1485"/>
      <c r="E48" s="1486"/>
      <c r="F48" s="1487"/>
      <c r="G48" s="285"/>
      <c r="H48" s="1485"/>
      <c r="I48" s="1485"/>
      <c r="J48" s="1485"/>
      <c r="K48" s="1488"/>
      <c r="L48" s="1488"/>
    </row>
    <row r="49" spans="1:12" ht="15.6" customHeight="1" x14ac:dyDescent="0.2">
      <c r="A49" s="284"/>
      <c r="B49" s="1485"/>
      <c r="C49" s="1485"/>
      <c r="D49" s="1485"/>
      <c r="E49" s="1486"/>
      <c r="F49" s="1487"/>
      <c r="G49" s="285"/>
      <c r="H49" s="1485"/>
      <c r="I49" s="1485"/>
      <c r="J49" s="1485"/>
      <c r="K49" s="1488"/>
      <c r="L49" s="1488"/>
    </row>
    <row r="50" spans="1:12" ht="15.6" customHeight="1" x14ac:dyDescent="0.2">
      <c r="A50" s="284"/>
      <c r="B50" s="1485"/>
      <c r="C50" s="1485"/>
      <c r="D50" s="1485"/>
      <c r="E50" s="1486"/>
      <c r="F50" s="1487"/>
      <c r="G50" s="285"/>
      <c r="H50" s="1485"/>
      <c r="I50" s="1485"/>
      <c r="J50" s="1485"/>
      <c r="K50" s="1488"/>
      <c r="L50" s="1488"/>
    </row>
    <row r="51" spans="1:12" ht="15.6" customHeight="1" x14ac:dyDescent="0.2">
      <c r="A51" s="284"/>
      <c r="B51" s="1485"/>
      <c r="C51" s="1485"/>
      <c r="D51" s="1485"/>
      <c r="E51" s="1486"/>
      <c r="F51" s="1487"/>
      <c r="G51" s="285"/>
      <c r="H51" s="1485"/>
      <c r="I51" s="1485"/>
      <c r="J51" s="1485"/>
      <c r="K51" s="1488"/>
      <c r="L51" s="1488"/>
    </row>
    <row r="52" spans="1:12" ht="15.6" customHeight="1" x14ac:dyDescent="0.2">
      <c r="A52" s="284"/>
      <c r="B52" s="1485"/>
      <c r="C52" s="1485"/>
      <c r="D52" s="1485"/>
      <c r="E52" s="1486"/>
      <c r="F52" s="1487"/>
      <c r="G52" s="285"/>
      <c r="H52" s="1485"/>
      <c r="I52" s="1485"/>
      <c r="J52" s="1485"/>
      <c r="K52" s="1488"/>
      <c r="L52" s="1488"/>
    </row>
    <row r="53" spans="1:12" ht="15.6" customHeight="1" x14ac:dyDescent="0.2">
      <c r="A53" s="284"/>
      <c r="B53" s="1485"/>
      <c r="C53" s="1485"/>
      <c r="D53" s="1485"/>
      <c r="E53" s="1486"/>
      <c r="F53" s="1487"/>
      <c r="G53" s="285"/>
      <c r="H53" s="1485"/>
      <c r="I53" s="1485"/>
      <c r="J53" s="1485"/>
      <c r="K53" s="1488"/>
      <c r="L53" s="1488"/>
    </row>
    <row r="54" spans="1:12" ht="15.6" customHeight="1" x14ac:dyDescent="0.2">
      <c r="A54" s="284"/>
      <c r="B54" s="1485"/>
      <c r="C54" s="1485"/>
      <c r="D54" s="1485"/>
      <c r="E54" s="1486"/>
      <c r="F54" s="1487"/>
      <c r="G54" s="285"/>
      <c r="H54" s="1485"/>
      <c r="I54" s="1485"/>
      <c r="J54" s="1485"/>
      <c r="K54" s="1488"/>
      <c r="L54" s="1488"/>
    </row>
    <row r="55" spans="1:12" ht="15.6" customHeight="1" x14ac:dyDescent="0.2">
      <c r="A55" s="284"/>
      <c r="B55" s="1485"/>
      <c r="C55" s="1485"/>
      <c r="D55" s="1485"/>
      <c r="E55" s="1486"/>
      <c r="F55" s="1487"/>
      <c r="G55" s="285"/>
      <c r="H55" s="1485"/>
      <c r="I55" s="1485"/>
      <c r="J55" s="1485"/>
      <c r="K55" s="1488"/>
      <c r="L55" s="1488"/>
    </row>
    <row r="56" spans="1:12" ht="15.6" customHeight="1" x14ac:dyDescent="0.2">
      <c r="A56" s="284"/>
      <c r="B56" s="1485"/>
      <c r="C56" s="1485"/>
      <c r="D56" s="1485"/>
      <c r="E56" s="1486"/>
      <c r="F56" s="1487"/>
      <c r="G56" s="285"/>
      <c r="H56" s="1485"/>
      <c r="I56" s="1485"/>
      <c r="J56" s="1485"/>
      <c r="K56" s="1488"/>
      <c r="L56" s="1488"/>
    </row>
    <row r="57" spans="1:12" ht="15.6" customHeight="1" x14ac:dyDescent="0.2">
      <c r="A57" s="284"/>
      <c r="B57" s="1485"/>
      <c r="C57" s="1485"/>
      <c r="D57" s="1485"/>
      <c r="E57" s="1486"/>
      <c r="F57" s="1487"/>
      <c r="G57" s="285"/>
      <c r="H57" s="1485"/>
      <c r="I57" s="1485"/>
      <c r="J57" s="1485"/>
      <c r="K57" s="1488"/>
      <c r="L57" s="1488"/>
    </row>
  </sheetData>
  <mergeCells count="207">
    <mergeCell ref="B8:D8"/>
    <mergeCell ref="E8:F8"/>
    <mergeCell ref="H8:J8"/>
    <mergeCell ref="K8:L8"/>
    <mergeCell ref="B9:D9"/>
    <mergeCell ref="E9:F9"/>
    <mergeCell ref="H9:J9"/>
    <mergeCell ref="K9:L9"/>
    <mergeCell ref="A3:L3"/>
    <mergeCell ref="A4:L4"/>
    <mergeCell ref="H6:L6"/>
    <mergeCell ref="B7:D7"/>
    <mergeCell ref="E7:F7"/>
    <mergeCell ref="H7:J7"/>
    <mergeCell ref="K7:L7"/>
    <mergeCell ref="B12:D12"/>
    <mergeCell ref="E12:F12"/>
    <mergeCell ref="H12:J12"/>
    <mergeCell ref="K12:L12"/>
    <mergeCell ref="B13:D13"/>
    <mergeCell ref="E13:F13"/>
    <mergeCell ref="H13:J13"/>
    <mergeCell ref="K13:L13"/>
    <mergeCell ref="B10:D10"/>
    <mergeCell ref="E10:F10"/>
    <mergeCell ref="H10:J10"/>
    <mergeCell ref="K10:L10"/>
    <mergeCell ref="B11:D11"/>
    <mergeCell ref="E11:F11"/>
    <mergeCell ref="H11:J11"/>
    <mergeCell ref="K11:L11"/>
    <mergeCell ref="B16:D16"/>
    <mergeCell ref="E16:F16"/>
    <mergeCell ref="H16:J16"/>
    <mergeCell ref="K16:L16"/>
    <mergeCell ref="B17:D17"/>
    <mergeCell ref="E17:F17"/>
    <mergeCell ref="H17:J17"/>
    <mergeCell ref="K17:L17"/>
    <mergeCell ref="B14:D14"/>
    <mergeCell ref="E14:F14"/>
    <mergeCell ref="H14:J14"/>
    <mergeCell ref="K14:L14"/>
    <mergeCell ref="B15:D15"/>
    <mergeCell ref="E15:F15"/>
    <mergeCell ref="H15:J15"/>
    <mergeCell ref="K15:L15"/>
    <mergeCell ref="B20:D20"/>
    <mergeCell ref="E20:F20"/>
    <mergeCell ref="H20:J20"/>
    <mergeCell ref="K20:L20"/>
    <mergeCell ref="B21:D21"/>
    <mergeCell ref="E21:F21"/>
    <mergeCell ref="H21:J21"/>
    <mergeCell ref="K21:L21"/>
    <mergeCell ref="B18:D18"/>
    <mergeCell ref="E18:F18"/>
    <mergeCell ref="H18:J18"/>
    <mergeCell ref="K18:L18"/>
    <mergeCell ref="B19:D19"/>
    <mergeCell ref="E19:F19"/>
    <mergeCell ref="H19:J19"/>
    <mergeCell ref="K19:L19"/>
    <mergeCell ref="B24:D24"/>
    <mergeCell ref="E24:F24"/>
    <mergeCell ref="H24:J24"/>
    <mergeCell ref="K24:L24"/>
    <mergeCell ref="B25:D25"/>
    <mergeCell ref="E25:F25"/>
    <mergeCell ref="H25:J25"/>
    <mergeCell ref="K25:L25"/>
    <mergeCell ref="B22:D22"/>
    <mergeCell ref="E22:F22"/>
    <mergeCell ref="H22:J22"/>
    <mergeCell ref="K22:L22"/>
    <mergeCell ref="B23:D23"/>
    <mergeCell ref="E23:F23"/>
    <mergeCell ref="H23:J23"/>
    <mergeCell ref="K23:L23"/>
    <mergeCell ref="B28:D28"/>
    <mergeCell ref="E28:F28"/>
    <mergeCell ref="H28:J28"/>
    <mergeCell ref="K28:L28"/>
    <mergeCell ref="B29:D29"/>
    <mergeCell ref="E29:F29"/>
    <mergeCell ref="H29:J29"/>
    <mergeCell ref="K29:L29"/>
    <mergeCell ref="B26:D26"/>
    <mergeCell ref="E26:F26"/>
    <mergeCell ref="H26:J26"/>
    <mergeCell ref="K26:L26"/>
    <mergeCell ref="B27:D27"/>
    <mergeCell ref="E27:F27"/>
    <mergeCell ref="H27:J27"/>
    <mergeCell ref="K27:L27"/>
    <mergeCell ref="B32:D32"/>
    <mergeCell ref="E32:F32"/>
    <mergeCell ref="H32:J32"/>
    <mergeCell ref="K32:L32"/>
    <mergeCell ref="B33:D33"/>
    <mergeCell ref="E33:F33"/>
    <mergeCell ref="H33:J33"/>
    <mergeCell ref="K33:L33"/>
    <mergeCell ref="B30:D30"/>
    <mergeCell ref="E30:F30"/>
    <mergeCell ref="H30:J30"/>
    <mergeCell ref="K30:L30"/>
    <mergeCell ref="B31:D31"/>
    <mergeCell ref="E31:F31"/>
    <mergeCell ref="H31:J31"/>
    <mergeCell ref="K31:L31"/>
    <mergeCell ref="B36:D36"/>
    <mergeCell ref="E36:F36"/>
    <mergeCell ref="H36:J36"/>
    <mergeCell ref="K36:L36"/>
    <mergeCell ref="B37:D37"/>
    <mergeCell ref="E37:F37"/>
    <mergeCell ref="H37:J37"/>
    <mergeCell ref="K37:L37"/>
    <mergeCell ref="B34:D34"/>
    <mergeCell ref="E34:F34"/>
    <mergeCell ref="H34:J34"/>
    <mergeCell ref="K34:L34"/>
    <mergeCell ref="B35:D35"/>
    <mergeCell ref="E35:F35"/>
    <mergeCell ref="H35:J35"/>
    <mergeCell ref="K35:L35"/>
    <mergeCell ref="B40:D40"/>
    <mergeCell ref="E40:F40"/>
    <mergeCell ref="H40:J40"/>
    <mergeCell ref="K40:L40"/>
    <mergeCell ref="B41:D41"/>
    <mergeCell ref="E41:F41"/>
    <mergeCell ref="H41:J41"/>
    <mergeCell ref="K41:L41"/>
    <mergeCell ref="B38:D38"/>
    <mergeCell ref="E38:F38"/>
    <mergeCell ref="H38:J38"/>
    <mergeCell ref="K38:L38"/>
    <mergeCell ref="B39:D39"/>
    <mergeCell ref="E39:F39"/>
    <mergeCell ref="H39:J39"/>
    <mergeCell ref="K39:L39"/>
    <mergeCell ref="B44:D44"/>
    <mergeCell ref="E44:F44"/>
    <mergeCell ref="H44:J44"/>
    <mergeCell ref="K44:L44"/>
    <mergeCell ref="B45:D45"/>
    <mergeCell ref="E45:F45"/>
    <mergeCell ref="H45:J45"/>
    <mergeCell ref="K45:L45"/>
    <mergeCell ref="B42:D42"/>
    <mergeCell ref="E42:F42"/>
    <mergeCell ref="H42:J42"/>
    <mergeCell ref="K42:L42"/>
    <mergeCell ref="B43:D43"/>
    <mergeCell ref="E43:F43"/>
    <mergeCell ref="H43:J43"/>
    <mergeCell ref="K43:L43"/>
    <mergeCell ref="B48:D48"/>
    <mergeCell ref="E48:F48"/>
    <mergeCell ref="H48:J48"/>
    <mergeCell ref="K48:L48"/>
    <mergeCell ref="B49:D49"/>
    <mergeCell ref="E49:F49"/>
    <mergeCell ref="H49:J49"/>
    <mergeCell ref="K49:L49"/>
    <mergeCell ref="B46:D46"/>
    <mergeCell ref="E46:F46"/>
    <mergeCell ref="H46:J46"/>
    <mergeCell ref="K46:L46"/>
    <mergeCell ref="B47:D47"/>
    <mergeCell ref="E47:F47"/>
    <mergeCell ref="H47:J47"/>
    <mergeCell ref="K47:L47"/>
    <mergeCell ref="B52:D52"/>
    <mergeCell ref="E52:F52"/>
    <mergeCell ref="H52:J52"/>
    <mergeCell ref="K52:L52"/>
    <mergeCell ref="B53:D53"/>
    <mergeCell ref="E53:F53"/>
    <mergeCell ref="H53:J53"/>
    <mergeCell ref="K53:L53"/>
    <mergeCell ref="B50:D50"/>
    <mergeCell ref="E50:F50"/>
    <mergeCell ref="H50:J50"/>
    <mergeCell ref="K50:L50"/>
    <mergeCell ref="B51:D51"/>
    <mergeCell ref="E51:F51"/>
    <mergeCell ref="H51:J51"/>
    <mergeCell ref="K51:L51"/>
    <mergeCell ref="B56:D56"/>
    <mergeCell ref="E56:F56"/>
    <mergeCell ref="H56:J56"/>
    <mergeCell ref="K56:L56"/>
    <mergeCell ref="B57:D57"/>
    <mergeCell ref="E57:F57"/>
    <mergeCell ref="H57:J57"/>
    <mergeCell ref="K57:L57"/>
    <mergeCell ref="B54:D54"/>
    <mergeCell ref="E54:F54"/>
    <mergeCell ref="H54:J54"/>
    <mergeCell ref="K54:L54"/>
    <mergeCell ref="B55:D55"/>
    <mergeCell ref="E55:F55"/>
    <mergeCell ref="H55:J55"/>
    <mergeCell ref="K55:L55"/>
  </mergeCells>
  <phoneticPr fontId="3"/>
  <printOptions horizontalCentered="1"/>
  <pageMargins left="0" right="0" top="0.39370078740157483" bottom="0.39370078740157483" header="0.51181102362204722" footer="0.51181102362204722"/>
  <pageSetup paperSize="9" scale="9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5E3A1-CCE4-422D-BEBD-D07671E74001}">
  <sheetPr>
    <tabColor rgb="FFFF0000"/>
    <pageSetUpPr fitToPage="1"/>
  </sheetPr>
  <dimension ref="A1:O48"/>
  <sheetViews>
    <sheetView showGridLines="0" zoomScaleNormal="100" zoomScaleSheetLayoutView="85" workbookViewId="0">
      <selection activeCell="C21" sqref="C21"/>
    </sheetView>
  </sheetViews>
  <sheetFormatPr defaultColWidth="9" defaultRowHeight="20.100000000000001" customHeight="1" x14ac:dyDescent="0.2"/>
  <cols>
    <col min="1" max="2" width="3.6640625" style="262" customWidth="1"/>
    <col min="3" max="3" width="10.6640625" style="262" customWidth="1"/>
    <col min="4" max="5" width="5.6640625" style="262" customWidth="1"/>
    <col min="6" max="6" width="10.6640625" style="262" customWidth="1"/>
    <col min="7" max="12" width="5.6640625" style="262" customWidth="1"/>
    <col min="13" max="13" width="7.6640625" style="262" customWidth="1"/>
    <col min="14" max="15" width="5.6640625" style="262" customWidth="1"/>
    <col min="16" max="16" width="8.6640625" style="262" customWidth="1"/>
    <col min="17" max="16384" width="9" style="262"/>
  </cols>
  <sheetData>
    <row r="1" spans="1:15" ht="20.100000000000001" customHeight="1" x14ac:dyDescent="0.2">
      <c r="A1" s="261" t="s">
        <v>351</v>
      </c>
    </row>
    <row r="2" spans="1:15" ht="13.2" x14ac:dyDescent="0.2"/>
    <row r="3" spans="1:15" ht="13.2" x14ac:dyDescent="0.2">
      <c r="A3" s="263"/>
    </row>
    <row r="4" spans="1:15" ht="18" customHeight="1" x14ac:dyDescent="0.2">
      <c r="J4" s="1470" t="s">
        <v>251</v>
      </c>
      <c r="K4" s="1470"/>
      <c r="L4" s="1470"/>
      <c r="M4" s="1470"/>
    </row>
    <row r="5" spans="1:15" ht="18" customHeight="1" x14ac:dyDescent="0.2">
      <c r="J5" s="1470" t="s">
        <v>252</v>
      </c>
      <c r="K5" s="1470"/>
      <c r="L5" s="1470"/>
      <c r="M5" s="1470"/>
    </row>
    <row r="6" spans="1:15" ht="18" customHeight="1" x14ac:dyDescent="0.2">
      <c r="J6" s="264"/>
      <c r="K6" s="264"/>
      <c r="L6" s="264"/>
      <c r="M6" s="264"/>
    </row>
    <row r="7" spans="1:15" ht="18" customHeight="1" x14ac:dyDescent="0.2">
      <c r="A7" s="1473"/>
      <c r="B7" s="1474"/>
      <c r="C7" s="1474"/>
      <c r="H7" s="265"/>
      <c r="I7" s="265"/>
      <c r="J7" s="265"/>
      <c r="K7" s="265"/>
      <c r="L7" s="265"/>
      <c r="M7" s="265"/>
      <c r="N7" s="265"/>
      <c r="O7" s="265"/>
    </row>
    <row r="8" spans="1:15" ht="18" customHeight="1" x14ac:dyDescent="0.2">
      <c r="A8" s="1473"/>
      <c r="B8" s="1474"/>
      <c r="C8" s="1474"/>
      <c r="D8" s="262" t="s">
        <v>163</v>
      </c>
      <c r="H8" s="265"/>
      <c r="I8" s="265"/>
      <c r="J8" s="265"/>
      <c r="K8" s="265"/>
      <c r="L8" s="265"/>
      <c r="M8" s="265"/>
      <c r="N8" s="265"/>
      <c r="O8" s="265"/>
    </row>
    <row r="9" spans="1:15" ht="18" customHeight="1" x14ac:dyDescent="0.2">
      <c r="H9" s="265"/>
      <c r="I9" s="265"/>
      <c r="J9" s="265"/>
      <c r="K9" s="265"/>
      <c r="L9" s="265"/>
      <c r="M9" s="265"/>
      <c r="N9" s="265"/>
      <c r="O9" s="265"/>
    </row>
    <row r="10" spans="1:15" ht="18" customHeight="1" x14ac:dyDescent="0.2">
      <c r="A10" s="265"/>
      <c r="B10" s="265"/>
      <c r="C10" s="265"/>
      <c r="D10" s="265"/>
      <c r="E10" s="265"/>
      <c r="F10" s="265"/>
      <c r="G10" s="265"/>
      <c r="H10" s="265"/>
      <c r="I10" s="265"/>
      <c r="K10" s="266" t="s">
        <v>341</v>
      </c>
      <c r="L10" s="266"/>
      <c r="M10" s="266"/>
      <c r="N10" s="266"/>
      <c r="O10" s="266"/>
    </row>
    <row r="11" spans="1:15" ht="27" customHeight="1" x14ac:dyDescent="0.2">
      <c r="A11" s="265"/>
      <c r="B11" s="265"/>
      <c r="C11" s="265"/>
      <c r="D11" s="265"/>
      <c r="E11" s="265"/>
      <c r="F11" s="265"/>
      <c r="G11" s="265"/>
      <c r="H11" s="265"/>
      <c r="I11" s="265"/>
      <c r="J11" s="265"/>
      <c r="K11" s="265"/>
      <c r="L11" s="265"/>
      <c r="M11" s="265"/>
      <c r="N11" s="265"/>
      <c r="O11" s="265"/>
    </row>
    <row r="12" spans="1:15" ht="20.100000000000001" customHeight="1" x14ac:dyDescent="0.2">
      <c r="A12" s="1469" t="s">
        <v>342</v>
      </c>
      <c r="B12" s="1469"/>
      <c r="C12" s="1469"/>
      <c r="D12" s="1469"/>
      <c r="E12" s="1469"/>
      <c r="F12" s="1469"/>
      <c r="G12" s="1469"/>
      <c r="H12" s="1469"/>
      <c r="I12" s="1469"/>
      <c r="J12" s="1469"/>
      <c r="K12" s="1469"/>
      <c r="L12" s="1469"/>
      <c r="M12" s="1469"/>
    </row>
    <row r="13" spans="1:15" ht="20.100000000000001" customHeight="1" x14ac:dyDescent="0.2">
      <c r="A13" s="1469" t="s">
        <v>275</v>
      </c>
      <c r="B13" s="1469"/>
      <c r="C13" s="1469"/>
      <c r="D13" s="1469"/>
      <c r="E13" s="1469"/>
      <c r="F13" s="1469"/>
      <c r="G13" s="1469"/>
      <c r="H13" s="1469"/>
      <c r="I13" s="1469"/>
      <c r="J13" s="1469"/>
      <c r="K13" s="1469"/>
      <c r="L13" s="1469"/>
      <c r="M13" s="1469"/>
    </row>
    <row r="14" spans="1:15" ht="27" customHeight="1" x14ac:dyDescent="0.2">
      <c r="A14" s="265"/>
      <c r="B14" s="265"/>
      <c r="C14" s="265"/>
      <c r="D14" s="265"/>
      <c r="E14" s="265"/>
      <c r="F14" s="265"/>
      <c r="G14" s="265"/>
      <c r="H14" s="265"/>
      <c r="I14" s="265"/>
      <c r="J14" s="265"/>
      <c r="K14" s="265"/>
      <c r="L14" s="265"/>
      <c r="M14" s="265"/>
      <c r="N14" s="265"/>
      <c r="O14" s="265"/>
    </row>
    <row r="15" spans="1:15" s="40" customFormat="1" ht="19.5" customHeight="1" x14ac:dyDescent="0.2">
      <c r="A15" s="1504" t="s">
        <v>346</v>
      </c>
      <c r="B15" s="1507"/>
      <c r="C15" s="1507"/>
      <c r="D15" s="1507"/>
      <c r="E15" s="1507"/>
      <c r="F15" s="1507"/>
      <c r="G15" s="1507"/>
      <c r="H15" s="1507"/>
      <c r="I15" s="1507"/>
      <c r="J15" s="1507"/>
      <c r="K15" s="1507"/>
      <c r="L15" s="1507"/>
      <c r="M15" s="1508"/>
    </row>
    <row r="16" spans="1:15" s="40" customFormat="1" ht="20.100000000000001" customHeight="1" x14ac:dyDescent="0.2">
      <c r="A16" s="1507"/>
      <c r="B16" s="1507"/>
      <c r="C16" s="1507"/>
      <c r="D16" s="1507"/>
      <c r="E16" s="1507"/>
      <c r="F16" s="1507"/>
      <c r="G16" s="1507"/>
      <c r="H16" s="1507"/>
      <c r="I16" s="1507"/>
      <c r="J16" s="1507"/>
      <c r="K16" s="1507"/>
      <c r="L16" s="1507"/>
      <c r="M16" s="1508"/>
    </row>
    <row r="17" spans="1:15" s="40" customFormat="1" ht="20.100000000000001" customHeight="1" x14ac:dyDescent="0.2">
      <c r="A17" s="1507"/>
      <c r="B17" s="1507"/>
      <c r="C17" s="1507"/>
      <c r="D17" s="1507"/>
      <c r="E17" s="1507"/>
      <c r="F17" s="1507"/>
      <c r="G17" s="1507"/>
      <c r="H17" s="1507"/>
      <c r="I17" s="1507"/>
      <c r="J17" s="1507"/>
      <c r="K17" s="1507"/>
      <c r="L17" s="1507"/>
      <c r="M17" s="1508"/>
    </row>
    <row r="18" spans="1:15" s="40" customFormat="1" ht="20.100000000000001" customHeight="1" x14ac:dyDescent="0.2">
      <c r="A18" s="1507"/>
      <c r="B18" s="1507"/>
      <c r="C18" s="1507"/>
      <c r="D18" s="1507"/>
      <c r="E18" s="1507"/>
      <c r="F18" s="1507"/>
      <c r="G18" s="1507"/>
      <c r="H18" s="1507"/>
      <c r="I18" s="1507"/>
      <c r="J18" s="1507"/>
      <c r="K18" s="1507"/>
      <c r="L18" s="1507"/>
      <c r="M18" s="1508"/>
    </row>
    <row r="19" spans="1:15" ht="20.100000000000001" customHeight="1" x14ac:dyDescent="0.2">
      <c r="A19" s="267"/>
      <c r="B19" s="267"/>
      <c r="C19" s="267"/>
      <c r="D19" s="267"/>
      <c r="E19" s="267"/>
      <c r="F19" s="267"/>
      <c r="G19" s="267"/>
      <c r="H19" s="267"/>
      <c r="I19" s="267"/>
      <c r="J19" s="267"/>
      <c r="K19" s="267"/>
      <c r="L19" s="267"/>
      <c r="M19" s="267"/>
      <c r="N19" s="267"/>
      <c r="O19" s="267"/>
    </row>
    <row r="20" spans="1:15" ht="20.100000000000001" customHeight="1" x14ac:dyDescent="0.2">
      <c r="A20" s="1469" t="s">
        <v>8</v>
      </c>
      <c r="B20" s="1469"/>
      <c r="C20" s="1469"/>
      <c r="D20" s="1469"/>
      <c r="E20" s="1469"/>
      <c r="F20" s="1469"/>
      <c r="G20" s="1469"/>
      <c r="H20" s="1469"/>
      <c r="I20" s="1469"/>
      <c r="J20" s="1469"/>
      <c r="K20" s="1469"/>
      <c r="L20" s="1469"/>
      <c r="M20" s="1469"/>
    </row>
    <row r="21" spans="1:15" ht="20.100000000000001" customHeight="1" x14ac:dyDescent="0.2">
      <c r="A21" s="267"/>
      <c r="B21" s="267"/>
      <c r="C21" s="267"/>
      <c r="D21" s="267"/>
      <c r="E21" s="267"/>
      <c r="J21" s="267"/>
      <c r="K21" s="267"/>
      <c r="L21" s="267"/>
      <c r="M21" s="267"/>
    </row>
    <row r="22" spans="1:15" ht="20.100000000000001" customHeight="1" x14ac:dyDescent="0.2">
      <c r="A22" s="267"/>
      <c r="B22" s="268" t="s">
        <v>279</v>
      </c>
      <c r="C22" s="1470" t="s">
        <v>280</v>
      </c>
      <c r="D22" s="1505"/>
      <c r="F22" s="1506"/>
      <c r="G22" s="1506"/>
      <c r="H22" s="1506"/>
      <c r="I22" s="262" t="s">
        <v>17</v>
      </c>
      <c r="J22" s="267"/>
      <c r="K22" s="267"/>
      <c r="L22" s="267"/>
      <c r="M22" s="267"/>
    </row>
    <row r="23" spans="1:15" ht="20.100000000000001" customHeight="1" x14ac:dyDescent="0.2">
      <c r="A23" s="267"/>
      <c r="B23" s="267"/>
      <c r="C23" s="267"/>
      <c r="D23" s="267"/>
      <c r="E23" s="267"/>
      <c r="F23" s="267"/>
      <c r="G23" s="267"/>
      <c r="H23" s="267"/>
      <c r="I23" s="267"/>
      <c r="J23" s="267"/>
      <c r="K23" s="267"/>
      <c r="L23" s="267"/>
      <c r="M23" s="267"/>
    </row>
    <row r="24" spans="1:15" ht="20.100000000000001" customHeight="1" x14ac:dyDescent="0.2">
      <c r="B24" s="268" t="s">
        <v>281</v>
      </c>
      <c r="C24" s="1470" t="s">
        <v>282</v>
      </c>
      <c r="D24" s="1470"/>
      <c r="F24" s="1506"/>
      <c r="G24" s="1506"/>
      <c r="H24" s="1506"/>
      <c r="I24" s="262" t="s">
        <v>17</v>
      </c>
    </row>
    <row r="26" spans="1:15" ht="20.100000000000001" customHeight="1" x14ac:dyDescent="0.2">
      <c r="B26" s="268" t="s">
        <v>283</v>
      </c>
      <c r="C26" s="262" t="s">
        <v>284</v>
      </c>
    </row>
    <row r="27" spans="1:15" ht="13.2" x14ac:dyDescent="0.2">
      <c r="B27" s="268"/>
      <c r="L27" s="269" t="s">
        <v>257</v>
      </c>
    </row>
    <row r="28" spans="1:15" ht="18" customHeight="1" x14ac:dyDescent="0.2">
      <c r="C28" s="270" t="s">
        <v>258</v>
      </c>
      <c r="D28" s="1467" t="s">
        <v>259</v>
      </c>
      <c r="E28" s="1468"/>
      <c r="F28" s="270" t="s">
        <v>285</v>
      </c>
      <c r="G28" s="1467" t="s">
        <v>286</v>
      </c>
      <c r="H28" s="1468"/>
      <c r="I28" s="1467" t="s">
        <v>287</v>
      </c>
      <c r="J28" s="1468"/>
      <c r="K28" s="1467" t="s">
        <v>263</v>
      </c>
      <c r="L28" s="1468"/>
      <c r="M28" s="271"/>
      <c r="N28" s="267"/>
      <c r="O28" s="267"/>
    </row>
    <row r="29" spans="1:15" ht="24" customHeight="1" x14ac:dyDescent="0.2">
      <c r="C29" s="272"/>
      <c r="D29" s="1475"/>
      <c r="E29" s="1476"/>
      <c r="F29" s="272"/>
      <c r="G29" s="1475"/>
      <c r="H29" s="1476"/>
      <c r="I29" s="1475"/>
      <c r="J29" s="1476"/>
      <c r="K29" s="1475"/>
      <c r="L29" s="1476"/>
      <c r="M29" s="273"/>
      <c r="N29" s="274"/>
      <c r="O29" s="274"/>
    </row>
    <row r="30" spans="1:15" ht="18" customHeight="1" x14ac:dyDescent="0.2">
      <c r="C30" s="270" t="s">
        <v>264</v>
      </c>
      <c r="D30" s="1467" t="s">
        <v>265</v>
      </c>
      <c r="E30" s="1468"/>
      <c r="F30" s="270" t="s">
        <v>288</v>
      </c>
      <c r="G30" s="1467" t="s">
        <v>289</v>
      </c>
      <c r="H30" s="1468"/>
      <c r="I30" s="1467" t="s">
        <v>290</v>
      </c>
      <c r="J30" s="1468"/>
      <c r="K30" s="1467" t="s">
        <v>269</v>
      </c>
      <c r="L30" s="1468"/>
      <c r="M30" s="271"/>
      <c r="N30" s="267"/>
      <c r="O30" s="267"/>
    </row>
    <row r="31" spans="1:15" ht="24" customHeight="1" x14ac:dyDescent="0.2">
      <c r="C31" s="272"/>
      <c r="D31" s="1475"/>
      <c r="E31" s="1476"/>
      <c r="F31" s="272"/>
      <c r="G31" s="1475"/>
      <c r="H31" s="1476"/>
      <c r="I31" s="1475"/>
      <c r="J31" s="1476"/>
      <c r="K31" s="1475"/>
      <c r="L31" s="1476"/>
      <c r="M31" s="273"/>
      <c r="N31" s="274"/>
      <c r="O31" s="274"/>
    </row>
    <row r="32" spans="1:15" ht="18" customHeight="1" x14ac:dyDescent="0.2">
      <c r="C32" s="270" t="s">
        <v>258</v>
      </c>
      <c r="D32" s="1467" t="s">
        <v>259</v>
      </c>
      <c r="E32" s="1468"/>
      <c r="F32" s="270" t="s">
        <v>285</v>
      </c>
      <c r="G32" s="1477"/>
      <c r="H32" s="1478"/>
      <c r="I32" s="1478"/>
      <c r="J32" s="1478"/>
      <c r="K32" s="1478"/>
      <c r="L32" s="1478"/>
      <c r="M32" s="267"/>
      <c r="N32" s="267"/>
    </row>
    <row r="33" spans="1:15" ht="24" customHeight="1" x14ac:dyDescent="0.2">
      <c r="C33" s="272"/>
      <c r="D33" s="1475"/>
      <c r="E33" s="1476"/>
      <c r="F33" s="272"/>
      <c r="G33" s="1482"/>
      <c r="H33" s="1483"/>
      <c r="I33" s="1483"/>
      <c r="J33" s="1483"/>
      <c r="K33" s="1483"/>
      <c r="L33" s="1483"/>
      <c r="M33" s="274"/>
      <c r="N33" s="274"/>
    </row>
    <row r="34" spans="1:15" ht="20.100000000000001" customHeight="1" x14ac:dyDescent="0.2">
      <c r="J34" s="276"/>
      <c r="K34" s="276"/>
      <c r="L34" s="276"/>
      <c r="M34" s="276"/>
      <c r="N34" s="276"/>
      <c r="O34" s="276"/>
    </row>
    <row r="35" spans="1:15" ht="20.100000000000001" customHeight="1" x14ac:dyDescent="0.2">
      <c r="B35" s="268" t="s">
        <v>291</v>
      </c>
      <c r="C35" s="1470" t="s">
        <v>271</v>
      </c>
      <c r="D35" s="1479"/>
      <c r="F35" s="1484"/>
      <c r="G35" s="1484"/>
      <c r="H35" s="1484"/>
      <c r="I35" s="1484"/>
      <c r="J35" s="1484"/>
      <c r="K35" s="1484"/>
      <c r="L35" s="1484"/>
      <c r="M35" s="276"/>
      <c r="N35" s="276"/>
      <c r="O35" s="276"/>
    </row>
    <row r="36" spans="1:15" ht="20.100000000000001" customHeight="1" x14ac:dyDescent="0.2">
      <c r="C36" s="1470" t="s">
        <v>272</v>
      </c>
      <c r="D36" s="1479"/>
      <c r="J36" s="276"/>
      <c r="K36" s="276"/>
      <c r="L36" s="276"/>
      <c r="M36" s="276"/>
      <c r="N36" s="276"/>
      <c r="O36" s="276"/>
    </row>
    <row r="37" spans="1:15" ht="25.5" customHeight="1" x14ac:dyDescent="0.2">
      <c r="J37" s="276"/>
      <c r="K37" s="276"/>
      <c r="L37" s="276"/>
      <c r="M37" s="276"/>
      <c r="N37" s="276"/>
      <c r="O37" s="276"/>
    </row>
    <row r="38" spans="1:15" ht="20.100000000000001" customHeight="1" x14ac:dyDescent="0.2">
      <c r="A38" s="262" t="s">
        <v>273</v>
      </c>
      <c r="F38" s="276"/>
    </row>
    <row r="39" spans="1:15" ht="13.2" x14ac:dyDescent="0.2">
      <c r="A39" s="289" t="s">
        <v>292</v>
      </c>
      <c r="B39" s="1504" t="s">
        <v>579</v>
      </c>
      <c r="C39" s="1504"/>
      <c r="D39" s="1504"/>
      <c r="E39" s="1504"/>
      <c r="F39" s="1504"/>
      <c r="G39" s="1504"/>
      <c r="H39" s="1504"/>
      <c r="I39" s="1504"/>
      <c r="J39" s="1504"/>
      <c r="K39" s="1504"/>
      <c r="L39" s="1504"/>
      <c r="M39" s="1504"/>
    </row>
    <row r="40" spans="1:15" ht="15.9" customHeight="1" x14ac:dyDescent="0.2">
      <c r="A40" s="43"/>
      <c r="B40" s="1504"/>
      <c r="C40" s="1504"/>
      <c r="D40" s="1504"/>
      <c r="E40" s="1504"/>
      <c r="F40" s="1504"/>
      <c r="G40" s="1504"/>
      <c r="H40" s="1504"/>
      <c r="I40" s="1504"/>
      <c r="J40" s="1504"/>
      <c r="K40" s="1504"/>
      <c r="L40" s="1504"/>
      <c r="M40" s="1504"/>
    </row>
    <row r="41" spans="1:15" ht="15.9" customHeight="1" x14ac:dyDescent="0.2">
      <c r="A41" s="43"/>
      <c r="B41" s="1504"/>
      <c r="C41" s="1504"/>
      <c r="D41" s="1504"/>
      <c r="E41" s="1504"/>
      <c r="F41" s="1504"/>
      <c r="G41" s="1504"/>
      <c r="H41" s="1504"/>
      <c r="I41" s="1504"/>
      <c r="J41" s="1504"/>
      <c r="K41" s="1504"/>
      <c r="L41" s="1504"/>
      <c r="M41" s="1504"/>
    </row>
    <row r="42" spans="1:15" ht="15.9" customHeight="1" x14ac:dyDescent="0.2">
      <c r="A42" s="43"/>
      <c r="B42" s="1504"/>
      <c r="C42" s="1504"/>
      <c r="D42" s="1504"/>
      <c r="E42" s="1504"/>
      <c r="F42" s="1504"/>
      <c r="G42" s="1504"/>
      <c r="H42" s="1504"/>
      <c r="I42" s="1504"/>
      <c r="J42" s="1504"/>
      <c r="K42" s="1504"/>
      <c r="L42" s="1504"/>
      <c r="M42" s="1504"/>
    </row>
    <row r="43" spans="1:15" ht="28.2" customHeight="1" x14ac:dyDescent="0.2">
      <c r="A43" s="43"/>
      <c r="B43" s="1504"/>
      <c r="C43" s="1504"/>
      <c r="D43" s="1504"/>
      <c r="E43" s="1504"/>
      <c r="F43" s="1504"/>
      <c r="G43" s="1504"/>
      <c r="H43" s="1504"/>
      <c r="I43" s="1504"/>
      <c r="J43" s="1504"/>
      <c r="K43" s="1504"/>
      <c r="L43" s="1504"/>
      <c r="M43" s="1504"/>
    </row>
    <row r="44" spans="1:15" ht="13.2" x14ac:dyDescent="0.2">
      <c r="A44" s="289" t="s">
        <v>133</v>
      </c>
      <c r="B44" s="1504" t="s">
        <v>476</v>
      </c>
      <c r="C44" s="1504"/>
      <c r="D44" s="1504"/>
      <c r="E44" s="1504"/>
      <c r="F44" s="1504"/>
      <c r="G44" s="1504"/>
      <c r="H44" s="1504"/>
      <c r="I44" s="1504"/>
      <c r="J44" s="1504"/>
      <c r="K44" s="1504"/>
      <c r="L44" s="1504"/>
      <c r="M44" s="1504"/>
    </row>
    <row r="45" spans="1:15" ht="15.9" customHeight="1" x14ac:dyDescent="0.2">
      <c r="A45" s="43"/>
      <c r="B45" s="1504"/>
      <c r="C45" s="1504"/>
      <c r="D45" s="1504"/>
      <c r="E45" s="1504"/>
      <c r="F45" s="1504"/>
      <c r="G45" s="1504"/>
      <c r="H45" s="1504"/>
      <c r="I45" s="1504"/>
      <c r="J45" s="1504"/>
      <c r="K45" s="1504"/>
      <c r="L45" s="1504"/>
      <c r="M45" s="1504"/>
    </row>
    <row r="46" spans="1:15" ht="15.9" customHeight="1" x14ac:dyDescent="0.2"/>
    <row r="47" spans="1:15" ht="13.2" x14ac:dyDescent="0.2">
      <c r="A47" s="290"/>
      <c r="B47" s="1481"/>
      <c r="C47" s="1481"/>
      <c r="D47" s="1481"/>
      <c r="E47" s="1481"/>
      <c r="F47" s="1481"/>
      <c r="G47" s="1481"/>
      <c r="H47" s="1481"/>
      <c r="I47" s="1481"/>
      <c r="J47" s="1481"/>
      <c r="K47" s="1481"/>
      <c r="L47" s="1481"/>
      <c r="M47" s="1481"/>
    </row>
    <row r="48" spans="1:15" ht="18" customHeight="1" x14ac:dyDescent="0.2">
      <c r="A48" s="280"/>
      <c r="B48" s="1481"/>
      <c r="C48" s="1481"/>
      <c r="D48" s="1481"/>
      <c r="E48" s="1481"/>
      <c r="F48" s="1481"/>
      <c r="G48" s="1481"/>
      <c r="H48" s="1481"/>
      <c r="I48" s="1481"/>
      <c r="J48" s="1481"/>
      <c r="K48" s="1481"/>
      <c r="L48" s="1481"/>
      <c r="M48" s="1481"/>
    </row>
  </sheetData>
  <mergeCells count="42">
    <mergeCell ref="A20:M20"/>
    <mergeCell ref="A7:C7"/>
    <mergeCell ref="A8:C8"/>
    <mergeCell ref="J4:M4"/>
    <mergeCell ref="J5:M5"/>
    <mergeCell ref="A12:M12"/>
    <mergeCell ref="A13:M13"/>
    <mergeCell ref="A15:M18"/>
    <mergeCell ref="C22:D22"/>
    <mergeCell ref="F22:H22"/>
    <mergeCell ref="C24:D24"/>
    <mergeCell ref="F24:H24"/>
    <mergeCell ref="D28:E28"/>
    <mergeCell ref="G28:H28"/>
    <mergeCell ref="I28:J28"/>
    <mergeCell ref="K28:L28"/>
    <mergeCell ref="D29:E29"/>
    <mergeCell ref="G29:H29"/>
    <mergeCell ref="I29:J29"/>
    <mergeCell ref="K29:L29"/>
    <mergeCell ref="G30:H30"/>
    <mergeCell ref="I30:J30"/>
    <mergeCell ref="K30:L30"/>
    <mergeCell ref="D31:E31"/>
    <mergeCell ref="G31:H31"/>
    <mergeCell ref="I31:J31"/>
    <mergeCell ref="K31:L31"/>
    <mergeCell ref="D30:E30"/>
    <mergeCell ref="B47:M48"/>
    <mergeCell ref="D32:E32"/>
    <mergeCell ref="G32:H32"/>
    <mergeCell ref="I32:J32"/>
    <mergeCell ref="K32:L32"/>
    <mergeCell ref="D33:E33"/>
    <mergeCell ref="G33:H33"/>
    <mergeCell ref="I33:J33"/>
    <mergeCell ref="K33:L33"/>
    <mergeCell ref="B44:M45"/>
    <mergeCell ref="C35:D35"/>
    <mergeCell ref="F35:L35"/>
    <mergeCell ref="C36:D36"/>
    <mergeCell ref="B39:M43"/>
  </mergeCells>
  <phoneticPr fontId="3"/>
  <printOptions horizontalCentered="1"/>
  <pageMargins left="0" right="0" top="0.59055118110236227" bottom="0.59055118110236227" header="0.70866141732283472" footer="0.51181102362204722"/>
  <pageSetup paperSize="9" scale="93" fitToWidth="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E5ED1-D997-41C6-9075-EE006740E65C}">
  <sheetPr>
    <pageSetUpPr fitToPage="1"/>
  </sheetPr>
  <dimension ref="A1:M57"/>
  <sheetViews>
    <sheetView zoomScaleNormal="100" zoomScaleSheetLayoutView="85" workbookViewId="0">
      <selection activeCell="A17" sqref="A17:J19"/>
    </sheetView>
  </sheetViews>
  <sheetFormatPr defaultColWidth="9" defaultRowHeight="13.2" x14ac:dyDescent="0.2"/>
  <cols>
    <col min="1" max="1" width="10.6640625" style="282" customWidth="1"/>
    <col min="2" max="4" width="7.6640625" style="281" customWidth="1"/>
    <col min="5" max="6" width="5.6640625" style="281" customWidth="1"/>
    <col min="7" max="7" width="10.6640625" style="282" customWidth="1"/>
    <col min="8" max="10" width="7.6640625" style="281" customWidth="1"/>
    <col min="11" max="12" width="5.6640625" style="281" customWidth="1"/>
    <col min="13" max="16384" width="9" style="281"/>
  </cols>
  <sheetData>
    <row r="1" spans="1:13" ht="14.4" x14ac:dyDescent="0.2">
      <c r="A1" s="108" t="s">
        <v>348</v>
      </c>
    </row>
    <row r="2" spans="1:13" x14ac:dyDescent="0.2">
      <c r="A2"/>
      <c r="L2" s="226"/>
    </row>
    <row r="3" spans="1:13" x14ac:dyDescent="0.2">
      <c r="A3" s="1446" t="s">
        <v>347</v>
      </c>
      <c r="B3" s="1446"/>
      <c r="C3" s="1446"/>
      <c r="D3" s="1446"/>
      <c r="E3" s="1446"/>
      <c r="F3" s="1446"/>
      <c r="G3" s="1446"/>
      <c r="H3" s="1446"/>
      <c r="I3" s="1446"/>
      <c r="J3" s="1446"/>
      <c r="K3" s="1446"/>
      <c r="L3" s="1446"/>
    </row>
    <row r="4" spans="1:13" x14ac:dyDescent="0.2">
      <c r="A4" s="1469" t="s">
        <v>275</v>
      </c>
      <c r="B4" s="1469"/>
      <c r="C4" s="1469"/>
      <c r="D4" s="1469"/>
      <c r="E4" s="1469"/>
      <c r="F4" s="1469"/>
      <c r="G4" s="1469"/>
      <c r="H4" s="1469"/>
      <c r="I4" s="1469"/>
      <c r="J4" s="1469"/>
      <c r="K4" s="1469"/>
      <c r="L4" s="1469"/>
      <c r="M4" s="262"/>
    </row>
    <row r="6" spans="1:13" x14ac:dyDescent="0.2">
      <c r="C6" s="282"/>
      <c r="D6" s="282"/>
      <c r="E6" s="282"/>
      <c r="F6" s="282"/>
      <c r="G6" s="283" t="s">
        <v>20</v>
      </c>
      <c r="H6" s="1498" t="s">
        <v>276</v>
      </c>
      <c r="I6" s="1499"/>
      <c r="J6" s="1499"/>
      <c r="K6" s="1499"/>
      <c r="L6" s="1500"/>
    </row>
    <row r="7" spans="1:13" s="282" customFormat="1" ht="20.100000000000001" customHeight="1" x14ac:dyDescent="0.2">
      <c r="A7" s="284" t="s">
        <v>1</v>
      </c>
      <c r="B7" s="1501" t="s">
        <v>277</v>
      </c>
      <c r="C7" s="1501"/>
      <c r="D7" s="1501"/>
      <c r="E7" s="1502" t="s">
        <v>293</v>
      </c>
      <c r="F7" s="1503"/>
      <c r="G7" s="285" t="s">
        <v>1</v>
      </c>
      <c r="H7" s="1501" t="s">
        <v>277</v>
      </c>
      <c r="I7" s="1501"/>
      <c r="J7" s="1501"/>
      <c r="K7" s="1502" t="s">
        <v>293</v>
      </c>
      <c r="L7" s="1503"/>
    </row>
    <row r="8" spans="1:13" x14ac:dyDescent="0.2">
      <c r="A8" s="283"/>
      <c r="B8" s="1489"/>
      <c r="C8" s="1489"/>
      <c r="D8" s="1489"/>
      <c r="E8" s="1490" t="s">
        <v>17</v>
      </c>
      <c r="F8" s="1491"/>
      <c r="G8" s="286"/>
      <c r="H8" s="1489"/>
      <c r="I8" s="1489"/>
      <c r="J8" s="1489"/>
      <c r="K8" s="1492" t="s">
        <v>17</v>
      </c>
      <c r="L8" s="1493"/>
    </row>
    <row r="9" spans="1:13" ht="15.6" customHeight="1" x14ac:dyDescent="0.2">
      <c r="A9" s="287"/>
      <c r="B9" s="1494"/>
      <c r="C9" s="1494"/>
      <c r="D9" s="1494"/>
      <c r="E9" s="1495"/>
      <c r="F9" s="1496"/>
      <c r="G9" s="288"/>
      <c r="H9" s="1494"/>
      <c r="I9" s="1494"/>
      <c r="J9" s="1494"/>
      <c r="K9" s="1497"/>
      <c r="L9" s="1497"/>
    </row>
    <row r="10" spans="1:13" ht="15.6" customHeight="1" x14ac:dyDescent="0.2">
      <c r="A10" s="284"/>
      <c r="B10" s="1485"/>
      <c r="C10" s="1485"/>
      <c r="D10" s="1485"/>
      <c r="E10" s="1486"/>
      <c r="F10" s="1487"/>
      <c r="G10" s="285"/>
      <c r="H10" s="1485"/>
      <c r="I10" s="1485"/>
      <c r="J10" s="1485"/>
      <c r="K10" s="1488"/>
      <c r="L10" s="1488"/>
    </row>
    <row r="11" spans="1:13" ht="15.6" customHeight="1" x14ac:dyDescent="0.2">
      <c r="A11" s="284"/>
      <c r="B11" s="1485"/>
      <c r="C11" s="1485"/>
      <c r="D11" s="1485"/>
      <c r="E11" s="1486"/>
      <c r="F11" s="1487"/>
      <c r="G11" s="285"/>
      <c r="H11" s="1485"/>
      <c r="I11" s="1485"/>
      <c r="J11" s="1485"/>
      <c r="K11" s="1488"/>
      <c r="L11" s="1488"/>
    </row>
    <row r="12" spans="1:13" ht="15.6" customHeight="1" x14ac:dyDescent="0.2">
      <c r="A12" s="284"/>
      <c r="B12" s="1485"/>
      <c r="C12" s="1485"/>
      <c r="D12" s="1485"/>
      <c r="E12" s="1486"/>
      <c r="F12" s="1487"/>
      <c r="G12" s="285"/>
      <c r="H12" s="1485"/>
      <c r="I12" s="1485"/>
      <c r="J12" s="1485"/>
      <c r="K12" s="1488"/>
      <c r="L12" s="1488"/>
    </row>
    <row r="13" spans="1:13" ht="15.6" customHeight="1" x14ac:dyDescent="0.2">
      <c r="A13" s="284"/>
      <c r="B13" s="1485"/>
      <c r="C13" s="1485"/>
      <c r="D13" s="1485"/>
      <c r="E13" s="1486"/>
      <c r="F13" s="1487"/>
      <c r="G13" s="285"/>
      <c r="H13" s="1485"/>
      <c r="I13" s="1485"/>
      <c r="J13" s="1485"/>
      <c r="K13" s="1488"/>
      <c r="L13" s="1488"/>
    </row>
    <row r="14" spans="1:13" ht="15.6" customHeight="1" x14ac:dyDescent="0.2">
      <c r="A14" s="284"/>
      <c r="B14" s="1485"/>
      <c r="C14" s="1485"/>
      <c r="D14" s="1485"/>
      <c r="E14" s="1486"/>
      <c r="F14" s="1487"/>
      <c r="G14" s="285"/>
      <c r="H14" s="1485"/>
      <c r="I14" s="1485"/>
      <c r="J14" s="1485"/>
      <c r="K14" s="1488"/>
      <c r="L14" s="1488"/>
    </row>
    <row r="15" spans="1:13" ht="15.6" customHeight="1" x14ac:dyDescent="0.2">
      <c r="A15" s="284"/>
      <c r="B15" s="1485"/>
      <c r="C15" s="1485"/>
      <c r="D15" s="1485"/>
      <c r="E15" s="1486"/>
      <c r="F15" s="1487"/>
      <c r="G15" s="285"/>
      <c r="H15" s="1485"/>
      <c r="I15" s="1485"/>
      <c r="J15" s="1485"/>
      <c r="K15" s="1488"/>
      <c r="L15" s="1488"/>
    </row>
    <row r="16" spans="1:13" ht="15.6" customHeight="1" x14ac:dyDescent="0.2">
      <c r="A16" s="284"/>
      <c r="B16" s="1485"/>
      <c r="C16" s="1485"/>
      <c r="D16" s="1485"/>
      <c r="E16" s="1486"/>
      <c r="F16" s="1487"/>
      <c r="G16" s="285"/>
      <c r="H16" s="1485"/>
      <c r="I16" s="1485"/>
      <c r="J16" s="1485"/>
      <c r="K16" s="1488"/>
      <c r="L16" s="1488"/>
    </row>
    <row r="17" spans="1:12" ht="15.6" customHeight="1" x14ac:dyDescent="0.2">
      <c r="A17" s="284"/>
      <c r="B17" s="1485"/>
      <c r="C17" s="1485"/>
      <c r="D17" s="1485"/>
      <c r="E17" s="1486"/>
      <c r="F17" s="1487"/>
      <c r="G17" s="285"/>
      <c r="H17" s="1485"/>
      <c r="I17" s="1485"/>
      <c r="J17" s="1485"/>
      <c r="K17" s="1488"/>
      <c r="L17" s="1488"/>
    </row>
    <row r="18" spans="1:12" ht="15.6" customHeight="1" x14ac:dyDescent="0.2">
      <c r="A18" s="284"/>
      <c r="B18" s="1485"/>
      <c r="C18" s="1485"/>
      <c r="D18" s="1485"/>
      <c r="E18" s="1486"/>
      <c r="F18" s="1487"/>
      <c r="G18" s="285"/>
      <c r="H18" s="1485"/>
      <c r="I18" s="1485"/>
      <c r="J18" s="1485"/>
      <c r="K18" s="1488"/>
      <c r="L18" s="1488"/>
    </row>
    <row r="19" spans="1:12" ht="15.6" customHeight="1" x14ac:dyDescent="0.2">
      <c r="A19" s="284"/>
      <c r="B19" s="1485"/>
      <c r="C19" s="1485"/>
      <c r="D19" s="1485"/>
      <c r="E19" s="1486"/>
      <c r="F19" s="1487"/>
      <c r="G19" s="285"/>
      <c r="H19" s="1485"/>
      <c r="I19" s="1485"/>
      <c r="J19" s="1485"/>
      <c r="K19" s="1488"/>
      <c r="L19" s="1488"/>
    </row>
    <row r="20" spans="1:12" ht="15.6" customHeight="1" x14ac:dyDescent="0.2">
      <c r="A20" s="284"/>
      <c r="B20" s="1485"/>
      <c r="C20" s="1485"/>
      <c r="D20" s="1485"/>
      <c r="E20" s="1486"/>
      <c r="F20" s="1487"/>
      <c r="G20" s="285"/>
      <c r="H20" s="1485"/>
      <c r="I20" s="1485"/>
      <c r="J20" s="1485"/>
      <c r="K20" s="1488"/>
      <c r="L20" s="1488"/>
    </row>
    <row r="21" spans="1:12" ht="15.6" customHeight="1" x14ac:dyDescent="0.2">
      <c r="A21" s="284"/>
      <c r="B21" s="1485"/>
      <c r="C21" s="1485"/>
      <c r="D21" s="1485"/>
      <c r="E21" s="1486"/>
      <c r="F21" s="1487"/>
      <c r="G21" s="285"/>
      <c r="H21" s="1485"/>
      <c r="I21" s="1485"/>
      <c r="J21" s="1485"/>
      <c r="K21" s="1488"/>
      <c r="L21" s="1488"/>
    </row>
    <row r="22" spans="1:12" ht="15.6" customHeight="1" x14ac:dyDescent="0.2">
      <c r="A22" s="284"/>
      <c r="B22" s="1485"/>
      <c r="C22" s="1485"/>
      <c r="D22" s="1485"/>
      <c r="E22" s="1486"/>
      <c r="F22" s="1487"/>
      <c r="G22" s="285"/>
      <c r="H22" s="1485"/>
      <c r="I22" s="1485"/>
      <c r="J22" s="1485"/>
      <c r="K22" s="1488"/>
      <c r="L22" s="1488"/>
    </row>
    <row r="23" spans="1:12" ht="15.6" customHeight="1" x14ac:dyDescent="0.2">
      <c r="A23" s="284"/>
      <c r="B23" s="1485"/>
      <c r="C23" s="1485"/>
      <c r="D23" s="1485"/>
      <c r="E23" s="1486"/>
      <c r="F23" s="1487"/>
      <c r="G23" s="285"/>
      <c r="H23" s="1485"/>
      <c r="I23" s="1485"/>
      <c r="J23" s="1485"/>
      <c r="K23" s="1488"/>
      <c r="L23" s="1488"/>
    </row>
    <row r="24" spans="1:12" ht="15.6" customHeight="1" x14ac:dyDescent="0.2">
      <c r="A24" s="284"/>
      <c r="B24" s="1485"/>
      <c r="C24" s="1485"/>
      <c r="D24" s="1485"/>
      <c r="E24" s="1486"/>
      <c r="F24" s="1487"/>
      <c r="G24" s="285"/>
      <c r="H24" s="1485"/>
      <c r="I24" s="1485"/>
      <c r="J24" s="1485"/>
      <c r="K24" s="1488"/>
      <c r="L24" s="1488"/>
    </row>
    <row r="25" spans="1:12" ht="15.6" customHeight="1" x14ac:dyDescent="0.2">
      <c r="A25" s="284"/>
      <c r="B25" s="1485"/>
      <c r="C25" s="1485"/>
      <c r="D25" s="1485"/>
      <c r="E25" s="1486"/>
      <c r="F25" s="1487"/>
      <c r="G25" s="285"/>
      <c r="H25" s="1485"/>
      <c r="I25" s="1485"/>
      <c r="J25" s="1485"/>
      <c r="K25" s="1488"/>
      <c r="L25" s="1488"/>
    </row>
    <row r="26" spans="1:12" ht="15.6" customHeight="1" x14ac:dyDescent="0.2">
      <c r="A26" s="284"/>
      <c r="B26" s="1485"/>
      <c r="C26" s="1485"/>
      <c r="D26" s="1485"/>
      <c r="E26" s="1486"/>
      <c r="F26" s="1487"/>
      <c r="G26" s="285"/>
      <c r="H26" s="1485"/>
      <c r="I26" s="1485"/>
      <c r="J26" s="1485"/>
      <c r="K26" s="1488"/>
      <c r="L26" s="1488"/>
    </row>
    <row r="27" spans="1:12" ht="15.6" customHeight="1" x14ac:dyDescent="0.2">
      <c r="A27" s="284"/>
      <c r="B27" s="1485"/>
      <c r="C27" s="1485"/>
      <c r="D27" s="1485"/>
      <c r="E27" s="1486"/>
      <c r="F27" s="1487"/>
      <c r="G27" s="285"/>
      <c r="H27" s="1485"/>
      <c r="I27" s="1485"/>
      <c r="J27" s="1485"/>
      <c r="K27" s="1488"/>
      <c r="L27" s="1488"/>
    </row>
    <row r="28" spans="1:12" ht="15.6" customHeight="1" x14ac:dyDescent="0.2">
      <c r="A28" s="284"/>
      <c r="B28" s="1485"/>
      <c r="C28" s="1485"/>
      <c r="D28" s="1485"/>
      <c r="E28" s="1486"/>
      <c r="F28" s="1487"/>
      <c r="G28" s="285"/>
      <c r="H28" s="1485"/>
      <c r="I28" s="1485"/>
      <c r="J28" s="1485"/>
      <c r="K28" s="1488"/>
      <c r="L28" s="1488"/>
    </row>
    <row r="29" spans="1:12" ht="15.6" customHeight="1" x14ac:dyDescent="0.2">
      <c r="A29" s="284"/>
      <c r="B29" s="1485"/>
      <c r="C29" s="1485"/>
      <c r="D29" s="1485"/>
      <c r="E29" s="1486"/>
      <c r="F29" s="1487"/>
      <c r="G29" s="285"/>
      <c r="H29" s="1485"/>
      <c r="I29" s="1485"/>
      <c r="J29" s="1485"/>
      <c r="K29" s="1488"/>
      <c r="L29" s="1488"/>
    </row>
    <row r="30" spans="1:12" ht="15.6" customHeight="1" x14ac:dyDescent="0.2">
      <c r="A30" s="284"/>
      <c r="B30" s="1485"/>
      <c r="C30" s="1485"/>
      <c r="D30" s="1485"/>
      <c r="E30" s="1486"/>
      <c r="F30" s="1487"/>
      <c r="G30" s="285"/>
      <c r="H30" s="1485"/>
      <c r="I30" s="1485"/>
      <c r="J30" s="1485"/>
      <c r="K30" s="1488"/>
      <c r="L30" s="1488"/>
    </row>
    <row r="31" spans="1:12" ht="15.6" customHeight="1" x14ac:dyDescent="0.2">
      <c r="A31" s="284"/>
      <c r="B31" s="1485"/>
      <c r="C31" s="1485"/>
      <c r="D31" s="1485"/>
      <c r="E31" s="1486"/>
      <c r="F31" s="1487"/>
      <c r="G31" s="285"/>
      <c r="H31" s="1485"/>
      <c r="I31" s="1485"/>
      <c r="J31" s="1485"/>
      <c r="K31" s="1488"/>
      <c r="L31" s="1488"/>
    </row>
    <row r="32" spans="1:12" ht="15.6" customHeight="1" x14ac:dyDescent="0.2">
      <c r="A32" s="284"/>
      <c r="B32" s="1485"/>
      <c r="C32" s="1485"/>
      <c r="D32" s="1485"/>
      <c r="E32" s="1486"/>
      <c r="F32" s="1487"/>
      <c r="G32" s="285"/>
      <c r="H32" s="1485"/>
      <c r="I32" s="1485"/>
      <c r="J32" s="1485"/>
      <c r="K32" s="1488"/>
      <c r="L32" s="1488"/>
    </row>
    <row r="33" spans="1:12" ht="15.6" customHeight="1" x14ac:dyDescent="0.2">
      <c r="A33" s="284"/>
      <c r="B33" s="1485"/>
      <c r="C33" s="1485"/>
      <c r="D33" s="1485"/>
      <c r="E33" s="1486"/>
      <c r="F33" s="1487"/>
      <c r="G33" s="285"/>
      <c r="H33" s="1485"/>
      <c r="I33" s="1485"/>
      <c r="J33" s="1485"/>
      <c r="K33" s="1488"/>
      <c r="L33" s="1488"/>
    </row>
    <row r="34" spans="1:12" ht="15.6" customHeight="1" x14ac:dyDescent="0.2">
      <c r="A34" s="284"/>
      <c r="B34" s="1485"/>
      <c r="C34" s="1485"/>
      <c r="D34" s="1485"/>
      <c r="E34" s="1486"/>
      <c r="F34" s="1487"/>
      <c r="G34" s="285"/>
      <c r="H34" s="1485"/>
      <c r="I34" s="1485"/>
      <c r="J34" s="1485"/>
      <c r="K34" s="1488"/>
      <c r="L34" s="1488"/>
    </row>
    <row r="35" spans="1:12" ht="15.6" customHeight="1" x14ac:dyDescent="0.2">
      <c r="A35" s="284"/>
      <c r="B35" s="1485"/>
      <c r="C35" s="1485"/>
      <c r="D35" s="1485"/>
      <c r="E35" s="1486"/>
      <c r="F35" s="1487"/>
      <c r="G35" s="285"/>
      <c r="H35" s="1485"/>
      <c r="I35" s="1485"/>
      <c r="J35" s="1485"/>
      <c r="K35" s="1488"/>
      <c r="L35" s="1488"/>
    </row>
    <row r="36" spans="1:12" ht="15.6" customHeight="1" x14ac:dyDescent="0.2">
      <c r="A36" s="284"/>
      <c r="B36" s="1485"/>
      <c r="C36" s="1485"/>
      <c r="D36" s="1485"/>
      <c r="E36" s="1486"/>
      <c r="F36" s="1487"/>
      <c r="G36" s="285"/>
      <c r="H36" s="1485"/>
      <c r="I36" s="1485"/>
      <c r="J36" s="1485"/>
      <c r="K36" s="1488"/>
      <c r="L36" s="1488"/>
    </row>
    <row r="37" spans="1:12" ht="15.6" customHeight="1" x14ac:dyDescent="0.2">
      <c r="A37" s="284"/>
      <c r="B37" s="1485"/>
      <c r="C37" s="1485"/>
      <c r="D37" s="1485"/>
      <c r="E37" s="1486"/>
      <c r="F37" s="1487"/>
      <c r="G37" s="285"/>
      <c r="H37" s="1485"/>
      <c r="I37" s="1485"/>
      <c r="J37" s="1485"/>
      <c r="K37" s="1488"/>
      <c r="L37" s="1488"/>
    </row>
    <row r="38" spans="1:12" ht="15.6" customHeight="1" x14ac:dyDescent="0.2">
      <c r="A38" s="284"/>
      <c r="B38" s="1485"/>
      <c r="C38" s="1485"/>
      <c r="D38" s="1485"/>
      <c r="E38" s="1486"/>
      <c r="F38" s="1487"/>
      <c r="G38" s="285"/>
      <c r="H38" s="1485"/>
      <c r="I38" s="1485"/>
      <c r="J38" s="1485"/>
      <c r="K38" s="1488"/>
      <c r="L38" s="1488"/>
    </row>
    <row r="39" spans="1:12" ht="15.6" customHeight="1" x14ac:dyDescent="0.2">
      <c r="A39" s="284"/>
      <c r="B39" s="1485"/>
      <c r="C39" s="1485"/>
      <c r="D39" s="1485"/>
      <c r="E39" s="1486"/>
      <c r="F39" s="1487"/>
      <c r="G39" s="285"/>
      <c r="H39" s="1485"/>
      <c r="I39" s="1485"/>
      <c r="J39" s="1485"/>
      <c r="K39" s="1488"/>
      <c r="L39" s="1488"/>
    </row>
    <row r="40" spans="1:12" ht="15.6" customHeight="1" x14ac:dyDescent="0.2">
      <c r="A40" s="284"/>
      <c r="B40" s="1485"/>
      <c r="C40" s="1485"/>
      <c r="D40" s="1485"/>
      <c r="E40" s="1486"/>
      <c r="F40" s="1487"/>
      <c r="G40" s="285"/>
      <c r="H40" s="1485"/>
      <c r="I40" s="1485"/>
      <c r="J40" s="1485"/>
      <c r="K40" s="1488"/>
      <c r="L40" s="1488"/>
    </row>
    <row r="41" spans="1:12" ht="15.6" customHeight="1" x14ac:dyDescent="0.2">
      <c r="A41" s="284"/>
      <c r="B41" s="1485"/>
      <c r="C41" s="1485"/>
      <c r="D41" s="1485"/>
      <c r="E41" s="1486"/>
      <c r="F41" s="1487"/>
      <c r="G41" s="285"/>
      <c r="H41" s="1485"/>
      <c r="I41" s="1485"/>
      <c r="J41" s="1485"/>
      <c r="K41" s="1488"/>
      <c r="L41" s="1488"/>
    </row>
    <row r="42" spans="1:12" ht="15.6" customHeight="1" x14ac:dyDescent="0.2">
      <c r="A42" s="284"/>
      <c r="B42" s="1485"/>
      <c r="C42" s="1485"/>
      <c r="D42" s="1485"/>
      <c r="E42" s="1486"/>
      <c r="F42" s="1487"/>
      <c r="G42" s="285"/>
      <c r="H42" s="1485"/>
      <c r="I42" s="1485"/>
      <c r="J42" s="1485"/>
      <c r="K42" s="1488"/>
      <c r="L42" s="1488"/>
    </row>
    <row r="43" spans="1:12" ht="15.6" customHeight="1" x14ac:dyDescent="0.2">
      <c r="A43" s="284"/>
      <c r="B43" s="1485"/>
      <c r="C43" s="1485"/>
      <c r="D43" s="1485"/>
      <c r="E43" s="1486"/>
      <c r="F43" s="1487"/>
      <c r="G43" s="285"/>
      <c r="H43" s="1485"/>
      <c r="I43" s="1485"/>
      <c r="J43" s="1485"/>
      <c r="K43" s="1488"/>
      <c r="L43" s="1488"/>
    </row>
    <row r="44" spans="1:12" ht="15.6" customHeight="1" x14ac:dyDescent="0.2">
      <c r="A44" s="284"/>
      <c r="B44" s="1485"/>
      <c r="C44" s="1485"/>
      <c r="D44" s="1485"/>
      <c r="E44" s="1486"/>
      <c r="F44" s="1487"/>
      <c r="G44" s="285"/>
      <c r="H44" s="1485"/>
      <c r="I44" s="1485"/>
      <c r="J44" s="1485"/>
      <c r="K44" s="1488"/>
      <c r="L44" s="1488"/>
    </row>
    <row r="45" spans="1:12" ht="15.6" customHeight="1" x14ac:dyDescent="0.2">
      <c r="A45" s="284"/>
      <c r="B45" s="1485"/>
      <c r="C45" s="1485"/>
      <c r="D45" s="1485"/>
      <c r="E45" s="1486"/>
      <c r="F45" s="1487"/>
      <c r="G45" s="285"/>
      <c r="H45" s="1485"/>
      <c r="I45" s="1485"/>
      <c r="J45" s="1485"/>
      <c r="K45" s="1488"/>
      <c r="L45" s="1488"/>
    </row>
    <row r="46" spans="1:12" ht="15.6" customHeight="1" x14ac:dyDescent="0.2">
      <c r="A46" s="284"/>
      <c r="B46" s="1485"/>
      <c r="C46" s="1485"/>
      <c r="D46" s="1485"/>
      <c r="E46" s="1486"/>
      <c r="F46" s="1487"/>
      <c r="G46" s="285"/>
      <c r="H46" s="1485"/>
      <c r="I46" s="1485"/>
      <c r="J46" s="1485"/>
      <c r="K46" s="1488"/>
      <c r="L46" s="1488"/>
    </row>
    <row r="47" spans="1:12" ht="15.6" customHeight="1" x14ac:dyDescent="0.2">
      <c r="A47" s="284"/>
      <c r="B47" s="1485"/>
      <c r="C47" s="1485"/>
      <c r="D47" s="1485"/>
      <c r="E47" s="1486"/>
      <c r="F47" s="1487"/>
      <c r="G47" s="285"/>
      <c r="H47" s="1485"/>
      <c r="I47" s="1485"/>
      <c r="J47" s="1485"/>
      <c r="K47" s="1488"/>
      <c r="L47" s="1488"/>
    </row>
    <row r="48" spans="1:12" ht="15.6" customHeight="1" x14ac:dyDescent="0.2">
      <c r="A48" s="284"/>
      <c r="B48" s="1485"/>
      <c r="C48" s="1485"/>
      <c r="D48" s="1485"/>
      <c r="E48" s="1486"/>
      <c r="F48" s="1487"/>
      <c r="G48" s="285"/>
      <c r="H48" s="1485"/>
      <c r="I48" s="1485"/>
      <c r="J48" s="1485"/>
      <c r="K48" s="1488"/>
      <c r="L48" s="1488"/>
    </row>
    <row r="49" spans="1:12" ht="15.6" customHeight="1" x14ac:dyDescent="0.2">
      <c r="A49" s="284"/>
      <c r="B49" s="1485"/>
      <c r="C49" s="1485"/>
      <c r="D49" s="1485"/>
      <c r="E49" s="1486"/>
      <c r="F49" s="1487"/>
      <c r="G49" s="285"/>
      <c r="H49" s="1485"/>
      <c r="I49" s="1485"/>
      <c r="J49" s="1485"/>
      <c r="K49" s="1488"/>
      <c r="L49" s="1488"/>
    </row>
    <row r="50" spans="1:12" ht="15.6" customHeight="1" x14ac:dyDescent="0.2">
      <c r="A50" s="284"/>
      <c r="B50" s="1485"/>
      <c r="C50" s="1485"/>
      <c r="D50" s="1485"/>
      <c r="E50" s="1486"/>
      <c r="F50" s="1487"/>
      <c r="G50" s="285"/>
      <c r="H50" s="1485"/>
      <c r="I50" s="1485"/>
      <c r="J50" s="1485"/>
      <c r="K50" s="1488"/>
      <c r="L50" s="1488"/>
    </row>
    <row r="51" spans="1:12" ht="15.6" customHeight="1" x14ac:dyDescent="0.2">
      <c r="A51" s="284"/>
      <c r="B51" s="1485"/>
      <c r="C51" s="1485"/>
      <c r="D51" s="1485"/>
      <c r="E51" s="1486"/>
      <c r="F51" s="1487"/>
      <c r="G51" s="285"/>
      <c r="H51" s="1485"/>
      <c r="I51" s="1485"/>
      <c r="J51" s="1485"/>
      <c r="K51" s="1488"/>
      <c r="L51" s="1488"/>
    </row>
    <row r="52" spans="1:12" ht="15.6" customHeight="1" x14ac:dyDescent="0.2">
      <c r="A52" s="284"/>
      <c r="B52" s="1485"/>
      <c r="C52" s="1485"/>
      <c r="D52" s="1485"/>
      <c r="E52" s="1486"/>
      <c r="F52" s="1487"/>
      <c r="G52" s="285"/>
      <c r="H52" s="1485"/>
      <c r="I52" s="1485"/>
      <c r="J52" s="1485"/>
      <c r="K52" s="1488"/>
      <c r="L52" s="1488"/>
    </row>
    <row r="53" spans="1:12" ht="15.6" customHeight="1" x14ac:dyDescent="0.2">
      <c r="A53" s="284"/>
      <c r="B53" s="1485"/>
      <c r="C53" s="1485"/>
      <c r="D53" s="1485"/>
      <c r="E53" s="1486"/>
      <c r="F53" s="1487"/>
      <c r="G53" s="285"/>
      <c r="H53" s="1485"/>
      <c r="I53" s="1485"/>
      <c r="J53" s="1485"/>
      <c r="K53" s="1488"/>
      <c r="L53" s="1488"/>
    </row>
    <row r="54" spans="1:12" ht="15.6" customHeight="1" x14ac:dyDescent="0.2">
      <c r="A54" s="284"/>
      <c r="B54" s="1485"/>
      <c r="C54" s="1485"/>
      <c r="D54" s="1485"/>
      <c r="E54" s="1486"/>
      <c r="F54" s="1487"/>
      <c r="G54" s="285"/>
      <c r="H54" s="1485"/>
      <c r="I54" s="1485"/>
      <c r="J54" s="1485"/>
      <c r="K54" s="1488"/>
      <c r="L54" s="1488"/>
    </row>
    <row r="55" spans="1:12" ht="15.6" customHeight="1" x14ac:dyDescent="0.2">
      <c r="A55" s="284"/>
      <c r="B55" s="1485"/>
      <c r="C55" s="1485"/>
      <c r="D55" s="1485"/>
      <c r="E55" s="1486"/>
      <c r="F55" s="1487"/>
      <c r="G55" s="285"/>
      <c r="H55" s="1485"/>
      <c r="I55" s="1485"/>
      <c r="J55" s="1485"/>
      <c r="K55" s="1488"/>
      <c r="L55" s="1488"/>
    </row>
    <row r="56" spans="1:12" ht="15.6" customHeight="1" x14ac:dyDescent="0.2">
      <c r="A56" s="284"/>
      <c r="B56" s="1485"/>
      <c r="C56" s="1485"/>
      <c r="D56" s="1485"/>
      <c r="E56" s="1486"/>
      <c r="F56" s="1487"/>
      <c r="G56" s="285"/>
      <c r="H56" s="1485"/>
      <c r="I56" s="1485"/>
      <c r="J56" s="1485"/>
      <c r="K56" s="1488"/>
      <c r="L56" s="1488"/>
    </row>
    <row r="57" spans="1:12" ht="15.6" customHeight="1" x14ac:dyDescent="0.2">
      <c r="A57" s="284"/>
      <c r="B57" s="1485"/>
      <c r="C57" s="1485"/>
      <c r="D57" s="1485"/>
      <c r="E57" s="1486"/>
      <c r="F57" s="1487"/>
      <c r="G57" s="285"/>
      <c r="H57" s="1485"/>
      <c r="I57" s="1485"/>
      <c r="J57" s="1485"/>
      <c r="K57" s="1488"/>
      <c r="L57" s="1488"/>
    </row>
  </sheetData>
  <mergeCells count="207">
    <mergeCell ref="B8:D8"/>
    <mergeCell ref="E8:F8"/>
    <mergeCell ref="H8:J8"/>
    <mergeCell ref="K8:L8"/>
    <mergeCell ref="B9:D9"/>
    <mergeCell ref="E9:F9"/>
    <mergeCell ref="H9:J9"/>
    <mergeCell ref="K9:L9"/>
    <mergeCell ref="A3:L3"/>
    <mergeCell ref="A4:L4"/>
    <mergeCell ref="H6:L6"/>
    <mergeCell ref="B7:D7"/>
    <mergeCell ref="E7:F7"/>
    <mergeCell ref="H7:J7"/>
    <mergeCell ref="K7:L7"/>
    <mergeCell ref="B12:D12"/>
    <mergeCell ref="E12:F12"/>
    <mergeCell ref="H12:J12"/>
    <mergeCell ref="K12:L12"/>
    <mergeCell ref="B13:D13"/>
    <mergeCell ref="E13:F13"/>
    <mergeCell ref="H13:J13"/>
    <mergeCell ref="K13:L13"/>
    <mergeCell ref="B10:D10"/>
    <mergeCell ref="E10:F10"/>
    <mergeCell ref="H10:J10"/>
    <mergeCell ref="K10:L10"/>
    <mergeCell ref="B11:D11"/>
    <mergeCell ref="E11:F11"/>
    <mergeCell ref="H11:J11"/>
    <mergeCell ref="K11:L11"/>
    <mergeCell ref="B16:D16"/>
    <mergeCell ref="E16:F16"/>
    <mergeCell ref="H16:J16"/>
    <mergeCell ref="K16:L16"/>
    <mergeCell ref="B17:D17"/>
    <mergeCell ref="E17:F17"/>
    <mergeCell ref="H17:J17"/>
    <mergeCell ref="K17:L17"/>
    <mergeCell ref="B14:D14"/>
    <mergeCell ref="E14:F14"/>
    <mergeCell ref="H14:J14"/>
    <mergeCell ref="K14:L14"/>
    <mergeCell ref="B15:D15"/>
    <mergeCell ref="E15:F15"/>
    <mergeCell ref="H15:J15"/>
    <mergeCell ref="K15:L15"/>
    <mergeCell ref="B20:D20"/>
    <mergeCell ref="E20:F20"/>
    <mergeCell ref="H20:J20"/>
    <mergeCell ref="K20:L20"/>
    <mergeCell ref="B21:D21"/>
    <mergeCell ref="E21:F21"/>
    <mergeCell ref="H21:J21"/>
    <mergeCell ref="K21:L21"/>
    <mergeCell ref="B18:D18"/>
    <mergeCell ref="E18:F18"/>
    <mergeCell ref="H18:J18"/>
    <mergeCell ref="K18:L18"/>
    <mergeCell ref="B19:D19"/>
    <mergeCell ref="E19:F19"/>
    <mergeCell ref="H19:J19"/>
    <mergeCell ref="K19:L19"/>
    <mergeCell ref="B24:D24"/>
    <mergeCell ref="E24:F24"/>
    <mergeCell ref="H24:J24"/>
    <mergeCell ref="K24:L24"/>
    <mergeCell ref="B25:D25"/>
    <mergeCell ref="E25:F25"/>
    <mergeCell ref="H25:J25"/>
    <mergeCell ref="K25:L25"/>
    <mergeCell ref="B22:D22"/>
    <mergeCell ref="E22:F22"/>
    <mergeCell ref="H22:J22"/>
    <mergeCell ref="K22:L22"/>
    <mergeCell ref="B23:D23"/>
    <mergeCell ref="E23:F23"/>
    <mergeCell ref="H23:J23"/>
    <mergeCell ref="K23:L23"/>
    <mergeCell ref="B28:D28"/>
    <mergeCell ref="E28:F28"/>
    <mergeCell ref="H28:J28"/>
    <mergeCell ref="K28:L28"/>
    <mergeCell ref="B29:D29"/>
    <mergeCell ref="E29:F29"/>
    <mergeCell ref="H29:J29"/>
    <mergeCell ref="K29:L29"/>
    <mergeCell ref="B26:D26"/>
    <mergeCell ref="E26:F26"/>
    <mergeCell ref="H26:J26"/>
    <mergeCell ref="K26:L26"/>
    <mergeCell ref="B27:D27"/>
    <mergeCell ref="E27:F27"/>
    <mergeCell ref="H27:J27"/>
    <mergeCell ref="K27:L27"/>
    <mergeCell ref="B32:D32"/>
    <mergeCell ref="E32:F32"/>
    <mergeCell ref="H32:J32"/>
    <mergeCell ref="K32:L32"/>
    <mergeCell ref="B33:D33"/>
    <mergeCell ref="E33:F33"/>
    <mergeCell ref="H33:J33"/>
    <mergeCell ref="K33:L33"/>
    <mergeCell ref="B30:D30"/>
    <mergeCell ref="E30:F30"/>
    <mergeCell ref="H30:J30"/>
    <mergeCell ref="K30:L30"/>
    <mergeCell ref="B31:D31"/>
    <mergeCell ref="E31:F31"/>
    <mergeCell ref="H31:J31"/>
    <mergeCell ref="K31:L31"/>
    <mergeCell ref="B36:D36"/>
    <mergeCell ref="E36:F36"/>
    <mergeCell ref="H36:J36"/>
    <mergeCell ref="K36:L36"/>
    <mergeCell ref="B37:D37"/>
    <mergeCell ref="E37:F37"/>
    <mergeCell ref="H37:J37"/>
    <mergeCell ref="K37:L37"/>
    <mergeCell ref="B34:D34"/>
    <mergeCell ref="E34:F34"/>
    <mergeCell ref="H34:J34"/>
    <mergeCell ref="K34:L34"/>
    <mergeCell ref="B35:D35"/>
    <mergeCell ref="E35:F35"/>
    <mergeCell ref="H35:J35"/>
    <mergeCell ref="K35:L35"/>
    <mergeCell ref="B40:D40"/>
    <mergeCell ref="E40:F40"/>
    <mergeCell ref="H40:J40"/>
    <mergeCell ref="K40:L40"/>
    <mergeCell ref="B41:D41"/>
    <mergeCell ref="E41:F41"/>
    <mergeCell ref="H41:J41"/>
    <mergeCell ref="K41:L41"/>
    <mergeCell ref="B38:D38"/>
    <mergeCell ref="E38:F38"/>
    <mergeCell ref="H38:J38"/>
    <mergeCell ref="K38:L38"/>
    <mergeCell ref="B39:D39"/>
    <mergeCell ref="E39:F39"/>
    <mergeCell ref="H39:J39"/>
    <mergeCell ref="K39:L39"/>
    <mergeCell ref="B44:D44"/>
    <mergeCell ref="E44:F44"/>
    <mergeCell ref="H44:J44"/>
    <mergeCell ref="K44:L44"/>
    <mergeCell ref="B45:D45"/>
    <mergeCell ref="E45:F45"/>
    <mergeCell ref="H45:J45"/>
    <mergeCell ref="K45:L45"/>
    <mergeCell ref="B42:D42"/>
    <mergeCell ref="E42:F42"/>
    <mergeCell ref="H42:J42"/>
    <mergeCell ref="K42:L42"/>
    <mergeCell ref="B43:D43"/>
    <mergeCell ref="E43:F43"/>
    <mergeCell ref="H43:J43"/>
    <mergeCell ref="K43:L43"/>
    <mergeCell ref="B48:D48"/>
    <mergeCell ref="E48:F48"/>
    <mergeCell ref="H48:J48"/>
    <mergeCell ref="K48:L48"/>
    <mergeCell ref="B49:D49"/>
    <mergeCell ref="E49:F49"/>
    <mergeCell ref="H49:J49"/>
    <mergeCell ref="K49:L49"/>
    <mergeCell ref="B46:D46"/>
    <mergeCell ref="E46:F46"/>
    <mergeCell ref="H46:J46"/>
    <mergeCell ref="K46:L46"/>
    <mergeCell ref="B47:D47"/>
    <mergeCell ref="E47:F47"/>
    <mergeCell ref="H47:J47"/>
    <mergeCell ref="K47:L47"/>
    <mergeCell ref="B52:D52"/>
    <mergeCell ref="E52:F52"/>
    <mergeCell ref="H52:J52"/>
    <mergeCell ref="K52:L52"/>
    <mergeCell ref="B53:D53"/>
    <mergeCell ref="E53:F53"/>
    <mergeCell ref="H53:J53"/>
    <mergeCell ref="K53:L53"/>
    <mergeCell ref="B50:D50"/>
    <mergeCell ref="E50:F50"/>
    <mergeCell ref="H50:J50"/>
    <mergeCell ref="K50:L50"/>
    <mergeCell ref="B51:D51"/>
    <mergeCell ref="E51:F51"/>
    <mergeCell ref="H51:J51"/>
    <mergeCell ref="K51:L51"/>
    <mergeCell ref="B56:D56"/>
    <mergeCell ref="E56:F56"/>
    <mergeCell ref="H56:J56"/>
    <mergeCell ref="K56:L56"/>
    <mergeCell ref="B57:D57"/>
    <mergeCell ref="E57:F57"/>
    <mergeCell ref="H57:J57"/>
    <mergeCell ref="K57:L57"/>
    <mergeCell ref="B54:D54"/>
    <mergeCell ref="E54:F54"/>
    <mergeCell ref="H54:J54"/>
    <mergeCell ref="K54:L54"/>
    <mergeCell ref="B55:D55"/>
    <mergeCell ref="E55:F55"/>
    <mergeCell ref="H55:J55"/>
    <mergeCell ref="K55:L55"/>
  </mergeCells>
  <phoneticPr fontId="3"/>
  <printOptions horizontalCentered="1"/>
  <pageMargins left="0" right="0" top="0.39370078740157483" bottom="0.39370078740157483" header="0.51181102362204722" footer="0.51181102362204722"/>
  <pageSetup paperSize="9" scale="9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4B9B4-C18C-44C0-9D3C-E2ADE0DA7319}">
  <sheetPr codeName="Sheet23">
    <tabColor rgb="FFFF0000"/>
    <pageSetUpPr fitToPage="1"/>
  </sheetPr>
  <dimension ref="A1:J48"/>
  <sheetViews>
    <sheetView showGridLines="0" zoomScaleNormal="100" zoomScaleSheetLayoutView="85" workbookViewId="0">
      <selection activeCell="K18" sqref="K18"/>
    </sheetView>
  </sheetViews>
  <sheetFormatPr defaultColWidth="9" defaultRowHeight="13.2" x14ac:dyDescent="0.2"/>
  <cols>
    <col min="1" max="1" width="2.6640625" style="40" customWidth="1"/>
    <col min="2" max="2" width="16.6640625" style="40" customWidth="1"/>
    <col min="3" max="3" width="11.6640625" style="40" customWidth="1"/>
    <col min="4" max="4" width="13.88671875" style="40" customWidth="1"/>
    <col min="5" max="5" width="9" style="40"/>
    <col min="6" max="6" width="5.44140625" style="40" customWidth="1"/>
    <col min="7" max="7" width="8.33203125" style="40" customWidth="1"/>
    <col min="8" max="8" width="9" style="40"/>
    <col min="9" max="9" width="2.6640625" style="40" customWidth="1"/>
    <col min="10" max="10" width="3.44140625" style="40" customWidth="1"/>
    <col min="11" max="16384" width="9" style="40"/>
  </cols>
  <sheetData>
    <row r="1" spans="1:10" ht="14.4" x14ac:dyDescent="0.2">
      <c r="A1" s="108" t="s">
        <v>243</v>
      </c>
    </row>
    <row r="3" spans="1:10" x14ac:dyDescent="0.2">
      <c r="G3" s="1442" t="s">
        <v>2</v>
      </c>
      <c r="H3" s="1442"/>
      <c r="I3" s="1442"/>
      <c r="J3" s="1442"/>
    </row>
    <row r="4" spans="1:10" x14ac:dyDescent="0.2">
      <c r="G4" s="1442" t="s">
        <v>161</v>
      </c>
      <c r="H4" s="1442"/>
      <c r="I4" s="1442"/>
      <c r="J4" s="1442"/>
    </row>
    <row r="6" spans="1:10" ht="25.5" customHeight="1" x14ac:dyDescent="0.2">
      <c r="B6" s="226"/>
      <c r="C6" s="41" t="s">
        <v>227</v>
      </c>
    </row>
    <row r="8" spans="1:10" ht="25.5" customHeight="1" x14ac:dyDescent="0.2">
      <c r="F8" s="1443" t="s">
        <v>205</v>
      </c>
      <c r="G8" s="1443"/>
      <c r="H8" s="1443"/>
      <c r="I8" s="40" t="s">
        <v>145</v>
      </c>
    </row>
    <row r="9" spans="1:10" ht="25.5" customHeight="1" x14ac:dyDescent="0.2">
      <c r="G9" s="1443"/>
      <c r="H9" s="1443"/>
      <c r="I9" s="1443"/>
      <c r="J9" s="1443"/>
    </row>
    <row r="12" spans="1:10" ht="25.5" customHeight="1" x14ac:dyDescent="0.2">
      <c r="A12" s="1446" t="s">
        <v>207</v>
      </c>
      <c r="B12" s="1446"/>
      <c r="C12" s="1446"/>
      <c r="D12" s="1446"/>
      <c r="E12" s="1446"/>
      <c r="F12" s="1446"/>
      <c r="G12" s="1446"/>
      <c r="H12" s="1447"/>
      <c r="I12" s="1447"/>
      <c r="J12" s="1447"/>
    </row>
    <row r="13" spans="1:10" x14ac:dyDescent="0.2">
      <c r="A13" s="42"/>
      <c r="B13" s="42"/>
      <c r="C13" s="42"/>
      <c r="D13" s="42"/>
      <c r="E13" s="42"/>
      <c r="F13" s="42"/>
      <c r="G13" s="42"/>
    </row>
    <row r="16" spans="1:10" ht="49.5" customHeight="1" x14ac:dyDescent="0.2">
      <c r="A16" s="1444" t="s">
        <v>328</v>
      </c>
      <c r="B16" s="1510"/>
      <c r="C16" s="1510"/>
      <c r="D16" s="1510"/>
      <c r="E16" s="1510"/>
      <c r="F16" s="1510"/>
      <c r="G16" s="1510"/>
      <c r="H16" s="1510"/>
      <c r="I16" s="1510"/>
      <c r="J16" s="1510"/>
    </row>
    <row r="17" spans="1:10" ht="13.5" customHeight="1" x14ac:dyDescent="0.2">
      <c r="A17" s="45"/>
      <c r="B17" s="45"/>
      <c r="C17" s="45"/>
      <c r="D17" s="45"/>
      <c r="E17" s="45"/>
      <c r="F17" s="45"/>
      <c r="G17" s="45"/>
      <c r="H17" s="45"/>
      <c r="I17" s="45"/>
      <c r="J17" s="45"/>
    </row>
    <row r="19" spans="1:10" x14ac:dyDescent="0.2">
      <c r="A19" s="1446" t="s">
        <v>47</v>
      </c>
      <c r="B19" s="1446"/>
      <c r="C19" s="1446"/>
      <c r="D19" s="1446"/>
      <c r="E19" s="1446"/>
      <c r="F19" s="1446"/>
      <c r="G19" s="1446"/>
      <c r="H19" s="1446"/>
      <c r="I19" s="1446"/>
      <c r="J19" s="1446"/>
    </row>
    <row r="20" spans="1:10" ht="13.5" customHeight="1" x14ac:dyDescent="0.2">
      <c r="A20" s="42"/>
      <c r="B20" s="42"/>
      <c r="C20" s="42"/>
      <c r="D20" s="42"/>
      <c r="E20" s="42"/>
      <c r="F20" s="42"/>
      <c r="G20" s="42"/>
      <c r="H20" s="42"/>
      <c r="I20" s="42"/>
      <c r="J20" s="42"/>
    </row>
    <row r="21" spans="1:10" x14ac:dyDescent="0.2">
      <c r="B21" s="1480" t="s">
        <v>580</v>
      </c>
      <c r="C21" s="1480"/>
      <c r="D21" s="1480"/>
      <c r="E21" s="1480"/>
      <c r="F21" s="1480"/>
      <c r="G21" s="1480"/>
      <c r="H21" s="1480"/>
      <c r="I21" s="1480"/>
      <c r="J21" s="1480"/>
    </row>
    <row r="22" spans="1:10" ht="13.5" customHeight="1" x14ac:dyDescent="0.2">
      <c r="A22" s="45"/>
      <c r="B22" s="1480"/>
      <c r="C22" s="1480"/>
      <c r="D22" s="1480"/>
      <c r="E22" s="1480"/>
      <c r="F22" s="1480"/>
      <c r="G22" s="1480"/>
      <c r="H22" s="1480"/>
      <c r="I22" s="1480"/>
      <c r="J22" s="1480"/>
    </row>
    <row r="23" spans="1:10" ht="20.25" customHeight="1" x14ac:dyDescent="0.2">
      <c r="B23" s="1480"/>
      <c r="C23" s="1480"/>
      <c r="D23" s="1480"/>
      <c r="E23" s="1480"/>
      <c r="F23" s="1480"/>
      <c r="G23" s="1480"/>
      <c r="H23" s="1480"/>
      <c r="I23" s="1480"/>
      <c r="J23" s="1480"/>
    </row>
    <row r="24" spans="1:10" ht="36.6" customHeight="1" x14ac:dyDescent="0.2">
      <c r="B24" s="1480"/>
      <c r="C24" s="1480"/>
      <c r="D24" s="1480"/>
      <c r="E24" s="1480"/>
      <c r="F24" s="1480"/>
      <c r="G24" s="1480"/>
      <c r="H24" s="1480"/>
      <c r="I24" s="1480"/>
      <c r="J24" s="1480"/>
    </row>
    <row r="26" spans="1:10" ht="13.5" customHeight="1" x14ac:dyDescent="0.2">
      <c r="B26" s="1509"/>
      <c r="C26" s="1509"/>
      <c r="D26" s="1509"/>
      <c r="E26" s="1509"/>
      <c r="F26" s="1509"/>
      <c r="G26" s="1509"/>
      <c r="H26" s="1509"/>
      <c r="I26" s="1509"/>
      <c r="J26" s="1509"/>
    </row>
    <row r="27" spans="1:10" x14ac:dyDescent="0.2">
      <c r="B27" s="1509"/>
      <c r="C27" s="1509"/>
      <c r="D27" s="1509"/>
      <c r="E27" s="1509"/>
      <c r="F27" s="1509"/>
      <c r="G27" s="1509"/>
      <c r="H27" s="1509"/>
      <c r="I27" s="1509"/>
      <c r="J27" s="1509"/>
    </row>
    <row r="28" spans="1:10" x14ac:dyDescent="0.2">
      <c r="B28" s="1509"/>
      <c r="C28" s="1509"/>
      <c r="D28" s="1509"/>
      <c r="E28" s="1509"/>
      <c r="F28" s="1509"/>
      <c r="G28" s="1509"/>
      <c r="H28" s="1509"/>
      <c r="I28" s="1509"/>
      <c r="J28" s="1509"/>
    </row>
    <row r="29" spans="1:10" ht="27.75" customHeight="1" x14ac:dyDescent="0.2">
      <c r="A29" s="45"/>
      <c r="B29" s="1509"/>
      <c r="C29" s="1509"/>
      <c r="D29" s="1509"/>
      <c r="E29" s="1509"/>
      <c r="F29" s="1509"/>
      <c r="G29" s="1509"/>
      <c r="H29" s="1509"/>
      <c r="I29" s="1509"/>
      <c r="J29" s="1509"/>
    </row>
    <row r="30" spans="1:10" x14ac:dyDescent="0.2">
      <c r="A30" s="45"/>
      <c r="B30" s="245"/>
      <c r="C30" s="245"/>
      <c r="D30" s="245"/>
      <c r="E30" s="245"/>
      <c r="F30" s="245"/>
      <c r="G30" s="245"/>
      <c r="H30" s="245"/>
      <c r="I30" s="245"/>
      <c r="J30" s="245"/>
    </row>
    <row r="31" spans="1:10" ht="13.5" customHeight="1" x14ac:dyDescent="0.2">
      <c r="A31" s="45"/>
      <c r="B31" s="1509"/>
      <c r="C31" s="1509"/>
      <c r="D31" s="1509"/>
      <c r="E31" s="1509"/>
      <c r="F31" s="1509"/>
      <c r="G31" s="1509"/>
      <c r="H31" s="1509"/>
      <c r="I31" s="1509"/>
      <c r="J31" s="1509"/>
    </row>
    <row r="32" spans="1:10" x14ac:dyDescent="0.2">
      <c r="A32" s="45"/>
      <c r="B32" s="1509"/>
      <c r="C32" s="1509"/>
      <c r="D32" s="1509"/>
      <c r="E32" s="1509"/>
      <c r="F32" s="1509"/>
      <c r="G32" s="1509"/>
      <c r="H32" s="1509"/>
      <c r="I32" s="1509"/>
      <c r="J32" s="1509"/>
    </row>
    <row r="33" spans="1:10" x14ac:dyDescent="0.2">
      <c r="B33" s="246"/>
      <c r="C33" s="246"/>
      <c r="D33" s="246"/>
      <c r="E33" s="246"/>
      <c r="F33" s="246"/>
      <c r="G33" s="246"/>
      <c r="H33" s="246"/>
      <c r="I33" s="246"/>
      <c r="J33" s="246"/>
    </row>
    <row r="34" spans="1:10" x14ac:dyDescent="0.2">
      <c r="B34" s="246"/>
      <c r="C34" s="246"/>
      <c r="D34" s="246"/>
      <c r="E34" s="246"/>
      <c r="F34" s="246"/>
      <c r="G34" s="246"/>
      <c r="H34" s="246"/>
      <c r="I34" s="246"/>
      <c r="J34" s="246"/>
    </row>
    <row r="35" spans="1:10" ht="12.75" customHeight="1" x14ac:dyDescent="0.2">
      <c r="B35" s="246"/>
      <c r="C35" s="246"/>
      <c r="D35" s="246"/>
      <c r="E35" s="246"/>
      <c r="F35" s="246"/>
      <c r="G35" s="246"/>
      <c r="H35" s="246"/>
      <c r="I35" s="246"/>
      <c r="J35" s="246"/>
    </row>
    <row r="36" spans="1:10" ht="36.75" customHeight="1" x14ac:dyDescent="0.2">
      <c r="A36" s="45"/>
      <c r="B36" s="1509"/>
      <c r="C36" s="1509"/>
      <c r="D36" s="1509"/>
      <c r="E36" s="1509"/>
      <c r="F36" s="1509"/>
      <c r="G36" s="1509"/>
      <c r="H36" s="1509"/>
      <c r="I36" s="1509"/>
      <c r="J36" s="1509"/>
    </row>
    <row r="37" spans="1:10" x14ac:dyDescent="0.2">
      <c r="B37" s="246"/>
      <c r="C37" s="246"/>
      <c r="D37" s="246"/>
      <c r="E37" s="246"/>
      <c r="F37" s="246"/>
      <c r="G37" s="246"/>
      <c r="H37" s="246"/>
      <c r="I37" s="246"/>
      <c r="J37" s="246"/>
    </row>
    <row r="38" spans="1:10" x14ac:dyDescent="0.2">
      <c r="B38" s="246"/>
      <c r="C38" s="246"/>
      <c r="D38" s="246"/>
      <c r="E38" s="246"/>
      <c r="F38" s="246"/>
      <c r="G38" s="246"/>
      <c r="H38" s="246"/>
      <c r="I38" s="246"/>
      <c r="J38" s="246"/>
    </row>
    <row r="39" spans="1:10" x14ac:dyDescent="0.2">
      <c r="B39" s="246"/>
      <c r="C39" s="246"/>
      <c r="D39" s="246"/>
      <c r="E39" s="246"/>
      <c r="F39" s="246"/>
      <c r="G39" s="246"/>
      <c r="H39" s="246"/>
      <c r="I39" s="246"/>
      <c r="J39" s="246"/>
    </row>
    <row r="40" spans="1:10" x14ac:dyDescent="0.2">
      <c r="B40" s="246"/>
      <c r="C40" s="246"/>
      <c r="D40" s="246"/>
      <c r="E40" s="246"/>
      <c r="F40" s="246"/>
      <c r="G40" s="246"/>
      <c r="H40" s="246"/>
      <c r="I40" s="246"/>
      <c r="J40" s="246"/>
    </row>
    <row r="41" spans="1:10" x14ac:dyDescent="0.2">
      <c r="B41" s="1509"/>
      <c r="C41" s="1509"/>
      <c r="D41" s="1509"/>
      <c r="E41" s="1509"/>
      <c r="F41" s="1509"/>
      <c r="G41" s="1509"/>
      <c r="H41" s="1509"/>
      <c r="I41" s="1509"/>
      <c r="J41" s="1509"/>
    </row>
    <row r="42" spans="1:10" x14ac:dyDescent="0.2">
      <c r="B42" s="1509"/>
      <c r="C42" s="1509"/>
      <c r="D42" s="1509"/>
      <c r="E42" s="1509"/>
      <c r="F42" s="1509"/>
      <c r="G42" s="1509"/>
      <c r="H42" s="1509"/>
      <c r="I42" s="1509"/>
      <c r="J42" s="1509"/>
    </row>
    <row r="43" spans="1:10" x14ac:dyDescent="0.2">
      <c r="B43" s="1509"/>
      <c r="C43" s="1509"/>
      <c r="D43" s="1509"/>
      <c r="E43" s="1509"/>
      <c r="F43" s="1509"/>
      <c r="G43" s="1509"/>
      <c r="H43" s="1509"/>
      <c r="I43" s="1509"/>
      <c r="J43" s="1509"/>
    </row>
    <row r="44" spans="1:10" x14ac:dyDescent="0.2">
      <c r="B44" s="1509"/>
      <c r="C44" s="1509"/>
      <c r="D44" s="1509"/>
      <c r="E44" s="1509"/>
      <c r="F44" s="1509"/>
      <c r="G44" s="1509"/>
      <c r="H44" s="1509"/>
      <c r="I44" s="1509"/>
      <c r="J44" s="1509"/>
    </row>
    <row r="45" spans="1:10" x14ac:dyDescent="0.2">
      <c r="B45" s="1509"/>
      <c r="C45" s="1509"/>
      <c r="D45" s="1509"/>
      <c r="E45" s="1509"/>
      <c r="F45" s="1509"/>
      <c r="G45" s="1509"/>
      <c r="H45" s="1509"/>
      <c r="I45" s="1509"/>
      <c r="J45" s="1509"/>
    </row>
    <row r="46" spans="1:10" x14ac:dyDescent="0.2">
      <c r="B46" s="1509"/>
      <c r="C46" s="1509"/>
      <c r="D46" s="1509"/>
      <c r="E46" s="1509"/>
      <c r="F46" s="1509"/>
      <c r="G46" s="1509"/>
      <c r="H46" s="1509"/>
      <c r="I46" s="1509"/>
      <c r="J46" s="1509"/>
    </row>
    <row r="47" spans="1:10" x14ac:dyDescent="0.2">
      <c r="B47" s="1509"/>
      <c r="C47" s="1509"/>
      <c r="D47" s="1509"/>
      <c r="E47" s="1509"/>
      <c r="F47" s="1509"/>
      <c r="G47" s="1509"/>
      <c r="H47" s="1509"/>
      <c r="I47" s="1509"/>
      <c r="J47" s="1509"/>
    </row>
    <row r="48" spans="1:10" ht="17.25" customHeight="1" x14ac:dyDescent="0.2">
      <c r="B48" s="1509"/>
      <c r="C48" s="1509"/>
      <c r="D48" s="1509"/>
      <c r="E48" s="1509"/>
      <c r="F48" s="1509"/>
      <c r="G48" s="1509"/>
      <c r="H48" s="1509"/>
      <c r="I48" s="1509"/>
      <c r="J48" s="1509"/>
    </row>
  </sheetData>
  <mergeCells count="12">
    <mergeCell ref="B36:J36"/>
    <mergeCell ref="B41:J48"/>
    <mergeCell ref="B21:J24"/>
    <mergeCell ref="A16:J16"/>
    <mergeCell ref="G3:J3"/>
    <mergeCell ref="G4:J4"/>
    <mergeCell ref="F8:H8"/>
    <mergeCell ref="G9:J9"/>
    <mergeCell ref="B26:J29"/>
    <mergeCell ref="B31:J32"/>
    <mergeCell ref="A12:J12"/>
    <mergeCell ref="A19:J19"/>
  </mergeCells>
  <phoneticPr fontId="3"/>
  <printOptions horizontalCentered="1"/>
  <pageMargins left="0.78740157480314965" right="0.51181102362204722" top="0.59055118110236227" bottom="0.98425196850393704" header="0.70866141732283472" footer="0.51181102362204722"/>
  <pageSetup paperSize="9" scale="98"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771EA-DB4B-4119-8169-423BDB255E8F}">
  <sheetPr codeName="Sheet37"/>
  <dimension ref="A1:J17"/>
  <sheetViews>
    <sheetView showZeros="0" zoomScale="85" zoomScaleNormal="85" zoomScaleSheetLayoutView="85" workbookViewId="0">
      <selection activeCell="U47" sqref="U47"/>
    </sheetView>
  </sheetViews>
  <sheetFormatPr defaultColWidth="9" defaultRowHeight="13.2" x14ac:dyDescent="0.2"/>
  <cols>
    <col min="1" max="1" width="1.33203125" style="17" customWidth="1"/>
    <col min="2" max="2" width="3.6640625" style="17" customWidth="1"/>
    <col min="3" max="3" width="4.6640625" style="17" customWidth="1"/>
    <col min="4" max="4" width="18.6640625" style="17" customWidth="1"/>
    <col min="5" max="5" width="14.88671875" style="17" bestFit="1" customWidth="1"/>
    <col min="6" max="6" width="18.6640625" style="17" customWidth="1"/>
    <col min="7" max="9" width="15.6640625" style="17" customWidth="1"/>
    <col min="10" max="10" width="24.6640625" style="17" customWidth="1"/>
    <col min="11" max="11" width="1.6640625" style="17" customWidth="1"/>
    <col min="12" max="16384" width="9" style="17"/>
  </cols>
  <sheetData>
    <row r="1" spans="1:10" ht="17.25" customHeight="1" x14ac:dyDescent="0.2">
      <c r="A1" s="109" t="s">
        <v>236</v>
      </c>
    </row>
    <row r="2" spans="1:10" ht="19.2" x14ac:dyDescent="0.2">
      <c r="B2" s="1390" t="s">
        <v>237</v>
      </c>
      <c r="C2" s="1390"/>
      <c r="D2" s="1390"/>
      <c r="E2" s="1390"/>
      <c r="F2" s="1390"/>
      <c r="G2" s="1390"/>
      <c r="H2" s="1390"/>
      <c r="I2" s="1390"/>
      <c r="J2" s="1390"/>
    </row>
    <row r="3" spans="1:10" ht="19.2" x14ac:dyDescent="0.2">
      <c r="B3" s="19"/>
      <c r="C3" s="19"/>
      <c r="D3" s="19"/>
      <c r="E3" s="19"/>
      <c r="F3" s="19"/>
      <c r="G3" s="19"/>
      <c r="H3" s="19"/>
      <c r="I3" s="19"/>
    </row>
    <row r="4" spans="1:10" ht="27.9" customHeight="1" x14ac:dyDescent="0.2">
      <c r="B4" s="1385" t="s">
        <v>54</v>
      </c>
      <c r="C4" s="1389"/>
      <c r="D4" s="143"/>
      <c r="E4" s="143" t="s">
        <v>55</v>
      </c>
      <c r="F4" s="1527"/>
      <c r="G4" s="1527"/>
      <c r="H4" s="19"/>
    </row>
    <row r="5" spans="1:10" ht="27.9" customHeight="1" x14ac:dyDescent="0.2">
      <c r="B5" s="1385" t="s">
        <v>20</v>
      </c>
      <c r="C5" s="1389"/>
      <c r="D5" s="1383"/>
      <c r="E5" s="1384"/>
      <c r="F5" s="1384"/>
      <c r="G5" s="1530"/>
      <c r="H5" s="149" t="s">
        <v>67</v>
      </c>
      <c r="I5" s="47"/>
    </row>
    <row r="6" spans="1:10" x14ac:dyDescent="0.2">
      <c r="E6" s="21"/>
      <c r="F6" s="21"/>
      <c r="I6" s="1"/>
    </row>
    <row r="7" spans="1:10" ht="20.100000000000001" customHeight="1" x14ac:dyDescent="0.2">
      <c r="B7" s="1385" t="s">
        <v>32</v>
      </c>
      <c r="C7" s="1391"/>
      <c r="D7" s="60" t="s">
        <v>1</v>
      </c>
      <c r="E7" s="1525" t="s">
        <v>33</v>
      </c>
      <c r="F7" s="1526"/>
      <c r="G7" s="119" t="s">
        <v>35</v>
      </c>
      <c r="H7" s="142" t="s">
        <v>83</v>
      </c>
      <c r="I7" s="1529" t="s">
        <v>26</v>
      </c>
      <c r="J7" s="1530"/>
    </row>
    <row r="8" spans="1:10" ht="20.100000000000001" customHeight="1" x14ac:dyDescent="0.2">
      <c r="B8" s="1516">
        <v>1</v>
      </c>
      <c r="C8" s="1513"/>
      <c r="D8" s="67"/>
      <c r="E8" s="1512"/>
      <c r="F8" s="1513"/>
      <c r="G8" s="248"/>
      <c r="H8" s="247"/>
      <c r="I8" s="1512"/>
      <c r="J8" s="1528"/>
    </row>
    <row r="9" spans="1:10" ht="20.100000000000001" customHeight="1" x14ac:dyDescent="0.2">
      <c r="B9" s="1394">
        <v>2</v>
      </c>
      <c r="C9" s="1395"/>
      <c r="D9" s="67"/>
      <c r="E9" s="1521"/>
      <c r="F9" s="1395"/>
      <c r="G9" s="240"/>
      <c r="H9" s="240"/>
      <c r="I9" s="1521"/>
      <c r="J9" s="1524"/>
    </row>
    <row r="10" spans="1:10" ht="20.100000000000001" customHeight="1" x14ac:dyDescent="0.2">
      <c r="B10" s="1514" t="s">
        <v>27</v>
      </c>
      <c r="C10" s="1515"/>
      <c r="D10" s="102"/>
      <c r="E10" s="1519"/>
      <c r="F10" s="1520"/>
      <c r="G10" s="117"/>
      <c r="H10" s="117"/>
      <c r="I10" s="1522"/>
      <c r="J10" s="1523"/>
    </row>
    <row r="11" spans="1:10" ht="12" customHeight="1" x14ac:dyDescent="0.2">
      <c r="B11" s="21"/>
      <c r="C11" s="21"/>
      <c r="D11" s="21"/>
      <c r="E11" s="21"/>
      <c r="F11" s="21"/>
      <c r="G11" s="21"/>
      <c r="H11" s="21"/>
      <c r="I11" s="21"/>
    </row>
    <row r="12" spans="1:10" ht="15" customHeight="1" x14ac:dyDescent="0.2">
      <c r="B12" s="17" t="s">
        <v>7</v>
      </c>
    </row>
    <row r="13" spans="1:10" ht="15.9" customHeight="1" x14ac:dyDescent="0.2">
      <c r="B13" s="125">
        <v>1</v>
      </c>
      <c r="C13" s="1511" t="s">
        <v>175</v>
      </c>
      <c r="D13" s="1400"/>
      <c r="E13" s="1400"/>
      <c r="F13" s="1400"/>
      <c r="G13" s="1400"/>
      <c r="H13" s="1400"/>
      <c r="I13" s="1400"/>
      <c r="J13" s="1400"/>
    </row>
    <row r="14" spans="1:10" ht="15" customHeight="1" x14ac:dyDescent="0.2">
      <c r="B14" s="125">
        <v>2</v>
      </c>
      <c r="C14" s="1517" t="s">
        <v>232</v>
      </c>
      <c r="D14" s="1518"/>
      <c r="E14" s="1518"/>
      <c r="F14" s="1518"/>
      <c r="G14" s="1518"/>
      <c r="H14" s="1518"/>
      <c r="I14" s="1518"/>
      <c r="J14" s="1400"/>
    </row>
    <row r="15" spans="1:10" ht="15.9" customHeight="1" x14ac:dyDescent="0.2">
      <c r="B15" s="125">
        <v>3</v>
      </c>
      <c r="C15" s="1382" t="s">
        <v>191</v>
      </c>
      <c r="D15" s="1382"/>
      <c r="E15" s="1382"/>
      <c r="F15" s="1382"/>
      <c r="G15" s="1382"/>
      <c r="H15" s="1382"/>
      <c r="I15" s="1382"/>
      <c r="J15" s="1382"/>
    </row>
    <row r="16" spans="1:10" ht="15.9" customHeight="1" x14ac:dyDescent="0.2">
      <c r="B16" s="125">
        <v>4</v>
      </c>
      <c r="C16" s="1382" t="s">
        <v>192</v>
      </c>
      <c r="D16" s="1400"/>
      <c r="E16" s="1400"/>
      <c r="F16" s="1400"/>
      <c r="G16" s="1400"/>
      <c r="H16" s="1400"/>
      <c r="I16" s="1400"/>
      <c r="J16" s="1400"/>
    </row>
    <row r="17" spans="2:10" ht="15.9" customHeight="1" x14ac:dyDescent="0.2">
      <c r="B17" s="125">
        <v>5</v>
      </c>
      <c r="C17" s="1382" t="s">
        <v>193</v>
      </c>
      <c r="D17" s="1400"/>
      <c r="E17" s="1400"/>
      <c r="F17" s="1400"/>
      <c r="G17" s="1400"/>
      <c r="H17" s="1400"/>
      <c r="I17" s="1400"/>
      <c r="J17" s="1400"/>
    </row>
  </sheetData>
  <mergeCells count="22">
    <mergeCell ref="E7:F7"/>
    <mergeCell ref="F4:G4"/>
    <mergeCell ref="I8:J8"/>
    <mergeCell ref="I7:J7"/>
    <mergeCell ref="B5:C5"/>
    <mergeCell ref="D5:G5"/>
    <mergeCell ref="B2:J2"/>
    <mergeCell ref="C13:J13"/>
    <mergeCell ref="C17:J17"/>
    <mergeCell ref="C15:J15"/>
    <mergeCell ref="C16:J16"/>
    <mergeCell ref="E8:F8"/>
    <mergeCell ref="B7:C7"/>
    <mergeCell ref="B4:C4"/>
    <mergeCell ref="B10:C10"/>
    <mergeCell ref="B8:C8"/>
    <mergeCell ref="C14:J14"/>
    <mergeCell ref="E10:F10"/>
    <mergeCell ref="E9:F9"/>
    <mergeCell ref="B9:C9"/>
    <mergeCell ref="I10:J10"/>
    <mergeCell ref="I9:J9"/>
  </mergeCells>
  <phoneticPr fontId="3"/>
  <printOptions horizontalCentered="1"/>
  <pageMargins left="0.59055118110236227" right="0.59055118110236227" top="0.59055118110236227" bottom="0.55118110236220474" header="0.70866141732283472" footer="0.31496062992125984"/>
  <pageSetup paperSize="9" orientation="landscape" r:id="rId1"/>
  <headerFooter alignWithMargins="0">
    <oddHeader xml:space="preserve">&amp;R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32B75-64E4-4606-BACB-D62B1C618EFF}">
  <sheetPr>
    <pageSetUpPr fitToPage="1"/>
  </sheetPr>
  <dimension ref="A1:L57"/>
  <sheetViews>
    <sheetView zoomScaleNormal="100" zoomScaleSheetLayoutView="85" workbookViewId="0">
      <selection activeCell="A17" sqref="A17:J19"/>
    </sheetView>
  </sheetViews>
  <sheetFormatPr defaultColWidth="9" defaultRowHeight="13.2" x14ac:dyDescent="0.2"/>
  <cols>
    <col min="1" max="1" width="2.6640625" style="40" customWidth="1"/>
    <col min="2" max="2" width="16.6640625" style="40" customWidth="1"/>
    <col min="3" max="3" width="11.6640625" style="40" customWidth="1"/>
    <col min="4" max="4" width="13.88671875" style="40" customWidth="1"/>
    <col min="5" max="5" width="9" style="40"/>
    <col min="6" max="6" width="5.44140625" style="40" customWidth="1"/>
    <col min="7" max="7" width="8.33203125" style="40" customWidth="1"/>
    <col min="8" max="8" width="9" style="40"/>
    <col min="9" max="9" width="2.6640625" style="40" customWidth="1"/>
    <col min="10" max="10" width="3.44140625" style="40" customWidth="1"/>
    <col min="11" max="16384" width="9" style="40"/>
  </cols>
  <sheetData>
    <row r="1" spans="1:10" ht="14.4" x14ac:dyDescent="0.2">
      <c r="A1" s="108" t="s">
        <v>357</v>
      </c>
    </row>
    <row r="3" spans="1:10" x14ac:dyDescent="0.2">
      <c r="G3" s="1442" t="s">
        <v>2</v>
      </c>
      <c r="H3" s="1442"/>
      <c r="I3" s="1442"/>
      <c r="J3" s="1442"/>
    </row>
    <row r="4" spans="1:10" x14ac:dyDescent="0.2">
      <c r="G4" s="1442" t="s">
        <v>164</v>
      </c>
      <c r="H4" s="1442"/>
      <c r="I4" s="1442"/>
      <c r="J4" s="1442"/>
    </row>
    <row r="7" spans="1:10" ht="20.100000000000001" customHeight="1" x14ac:dyDescent="0.2">
      <c r="B7" s="226"/>
      <c r="C7" s="41" t="s">
        <v>231</v>
      </c>
    </row>
    <row r="10" spans="1:10" ht="20.100000000000001" customHeight="1" x14ac:dyDescent="0.2">
      <c r="F10" s="1443" t="s">
        <v>208</v>
      </c>
      <c r="G10" s="1443"/>
      <c r="H10" s="1443"/>
      <c r="I10" s="40" t="s">
        <v>145</v>
      </c>
    </row>
    <row r="11" spans="1:10" ht="20.100000000000001" customHeight="1" x14ac:dyDescent="0.2">
      <c r="G11" s="1443"/>
      <c r="H11" s="1443"/>
      <c r="I11" s="1443"/>
      <c r="J11" s="1443"/>
    </row>
    <row r="12" spans="1:10" x14ac:dyDescent="0.2">
      <c r="G12" s="41"/>
      <c r="H12" s="41"/>
      <c r="I12" s="41"/>
      <c r="J12" s="41"/>
    </row>
    <row r="14" spans="1:10" ht="20.100000000000001" customHeight="1" x14ac:dyDescent="0.2">
      <c r="A14" s="1446" t="s">
        <v>210</v>
      </c>
      <c r="B14" s="1446"/>
      <c r="C14" s="1446"/>
      <c r="D14" s="1446"/>
      <c r="E14" s="1446"/>
      <c r="F14" s="1446"/>
      <c r="G14" s="1446"/>
      <c r="H14" s="1447"/>
      <c r="I14" s="1447"/>
      <c r="J14" s="1447"/>
    </row>
    <row r="15" spans="1:10" x14ac:dyDescent="0.2">
      <c r="A15" s="42"/>
      <c r="B15" s="42"/>
      <c r="C15" s="42"/>
      <c r="D15" s="42"/>
      <c r="E15" s="42"/>
      <c r="F15" s="42"/>
      <c r="G15" s="42"/>
    </row>
    <row r="17" spans="1:10" s="127" customFormat="1" x14ac:dyDescent="0.2">
      <c r="A17" s="1531" t="s">
        <v>329</v>
      </c>
      <c r="B17" s="1531"/>
      <c r="C17" s="1531"/>
      <c r="D17" s="1531"/>
      <c r="E17" s="1531"/>
      <c r="F17" s="1531"/>
      <c r="G17" s="1531"/>
      <c r="H17" s="1531"/>
      <c r="I17" s="1531"/>
      <c r="J17" s="1531"/>
    </row>
    <row r="18" spans="1:10" s="127" customFormat="1" x14ac:dyDescent="0.2">
      <c r="A18" s="1206"/>
      <c r="B18" s="1206"/>
      <c r="C18" s="1206"/>
      <c r="D18" s="1206"/>
      <c r="E18" s="1206"/>
      <c r="F18" s="1206"/>
      <c r="G18" s="1206"/>
      <c r="H18" s="1206"/>
      <c r="I18" s="1206"/>
      <c r="J18" s="1206"/>
    </row>
    <row r="19" spans="1:10" s="127" customFormat="1" x14ac:dyDescent="0.2">
      <c r="A19" s="1206"/>
      <c r="B19" s="1206"/>
      <c r="C19" s="1206"/>
      <c r="D19" s="1206"/>
      <c r="E19" s="1206"/>
      <c r="F19" s="1206"/>
      <c r="G19" s="1206"/>
      <c r="H19" s="1206"/>
      <c r="I19" s="1206"/>
      <c r="J19" s="1206"/>
    </row>
    <row r="20" spans="1:10" s="127" customFormat="1" x14ac:dyDescent="0.2">
      <c r="A20" s="126"/>
      <c r="B20" s="150"/>
      <c r="C20" s="150"/>
      <c r="D20" s="150"/>
      <c r="E20" s="150"/>
      <c r="F20" s="150"/>
      <c r="G20" s="150"/>
      <c r="H20" s="150"/>
      <c r="I20" s="150"/>
      <c r="J20" s="150"/>
    </row>
    <row r="21" spans="1:10" s="127" customFormat="1" x14ac:dyDescent="0.2">
      <c r="A21" s="1480" t="s">
        <v>190</v>
      </c>
      <c r="B21" s="1480"/>
      <c r="C21" s="1480"/>
      <c r="D21" s="1480"/>
      <c r="E21" s="1480"/>
      <c r="F21" s="1480"/>
      <c r="G21" s="1480"/>
      <c r="H21" s="1480"/>
      <c r="I21" s="1480"/>
      <c r="J21" s="1480"/>
    </row>
    <row r="22" spans="1:10" s="127" customFormat="1" x14ac:dyDescent="0.2">
      <c r="A22" s="1480"/>
      <c r="B22" s="1480"/>
      <c r="C22" s="1480"/>
      <c r="D22" s="1480"/>
      <c r="E22" s="1480"/>
      <c r="F22" s="1480"/>
      <c r="G22" s="1480"/>
      <c r="H22" s="1480"/>
      <c r="I22" s="1480"/>
      <c r="J22" s="1480"/>
    </row>
    <row r="23" spans="1:10" s="127" customFormat="1" x14ac:dyDescent="0.2">
      <c r="A23" s="1480"/>
      <c r="B23" s="1480"/>
      <c r="C23" s="1480"/>
      <c r="D23" s="1480"/>
      <c r="E23" s="1480"/>
      <c r="F23" s="1480"/>
      <c r="G23" s="1480"/>
      <c r="H23" s="1480"/>
      <c r="I23" s="1480"/>
      <c r="J23" s="1480"/>
    </row>
    <row r="24" spans="1:10" x14ac:dyDescent="0.2">
      <c r="A24" s="46"/>
      <c r="B24" s="46"/>
      <c r="C24" s="46"/>
      <c r="D24" s="46"/>
      <c r="E24" s="46"/>
      <c r="F24" s="46"/>
      <c r="G24" s="46"/>
      <c r="H24" s="46"/>
      <c r="I24" s="46"/>
      <c r="J24" s="46"/>
    </row>
    <row r="25" spans="1:10" x14ac:dyDescent="0.2">
      <c r="A25" s="46"/>
      <c r="B25" s="46"/>
      <c r="C25" s="46"/>
      <c r="D25" s="46"/>
      <c r="E25" s="46"/>
      <c r="F25" s="46"/>
      <c r="G25" s="46"/>
      <c r="H25" s="46"/>
      <c r="I25" s="46"/>
      <c r="J25" s="46"/>
    </row>
    <row r="26" spans="1:10" x14ac:dyDescent="0.2">
      <c r="A26" s="1532" t="s">
        <v>8</v>
      </c>
      <c r="B26" s="1532"/>
      <c r="C26" s="1532"/>
      <c r="D26" s="1532"/>
      <c r="E26" s="1532"/>
      <c r="F26" s="1532"/>
      <c r="G26" s="1532"/>
      <c r="H26" s="1532"/>
      <c r="I26" s="1532"/>
      <c r="J26" s="1532"/>
    </row>
    <row r="28" spans="1:10" ht="20.25" customHeight="1" x14ac:dyDescent="0.2">
      <c r="A28" s="42">
        <v>1</v>
      </c>
      <c r="B28" s="40" t="s">
        <v>1</v>
      </c>
    </row>
    <row r="29" spans="1:10" ht="20.25" customHeight="1" x14ac:dyDescent="0.2">
      <c r="A29" s="42">
        <v>2</v>
      </c>
      <c r="B29" s="40" t="s">
        <v>48</v>
      </c>
    </row>
    <row r="30" spans="1:10" ht="20.25" customHeight="1" x14ac:dyDescent="0.2">
      <c r="A30" s="42">
        <v>3</v>
      </c>
      <c r="B30" s="40" t="s">
        <v>350</v>
      </c>
    </row>
    <row r="31" spans="1:10" ht="20.25" customHeight="1" x14ac:dyDescent="0.2">
      <c r="A31" s="42">
        <v>4</v>
      </c>
      <c r="B31" s="40" t="s">
        <v>61</v>
      </c>
    </row>
    <row r="32" spans="1:10" ht="20.25" customHeight="1" x14ac:dyDescent="0.2">
      <c r="A32" s="42">
        <v>5</v>
      </c>
      <c r="B32" s="40" t="s">
        <v>344</v>
      </c>
    </row>
    <row r="33" spans="1:12" ht="20.25" customHeight="1" x14ac:dyDescent="0.2">
      <c r="A33" s="42">
        <v>6</v>
      </c>
      <c r="B33" s="40" t="s">
        <v>343</v>
      </c>
    </row>
    <row r="34" spans="1:12" ht="21.75" customHeight="1" x14ac:dyDescent="0.2">
      <c r="A34" s="42"/>
      <c r="L34" s="45"/>
    </row>
    <row r="35" spans="1:12" ht="27.75" customHeight="1" x14ac:dyDescent="0.2">
      <c r="B35" s="1480"/>
      <c r="C35" s="1480"/>
      <c r="D35" s="1480"/>
      <c r="E35" s="1480"/>
      <c r="F35" s="1480"/>
      <c r="G35" s="1480"/>
      <c r="H35" s="1480"/>
      <c r="I35" s="1480"/>
      <c r="J35" s="1480"/>
    </row>
    <row r="36" spans="1:12" x14ac:dyDescent="0.2">
      <c r="B36" s="1480"/>
      <c r="C36" s="1480"/>
      <c r="D36" s="1480"/>
      <c r="E36" s="1480"/>
      <c r="F36" s="1480"/>
      <c r="G36" s="1480"/>
      <c r="H36" s="1480"/>
      <c r="I36" s="1480"/>
      <c r="J36" s="1480"/>
    </row>
    <row r="37" spans="1:12" ht="13.5" customHeight="1" x14ac:dyDescent="0.2">
      <c r="B37" s="1480"/>
      <c r="C37" s="1480"/>
      <c r="D37" s="1480"/>
      <c r="E37" s="1480"/>
      <c r="F37" s="1480"/>
      <c r="G37" s="1480"/>
      <c r="H37" s="1480"/>
      <c r="I37" s="1480"/>
      <c r="J37" s="1480"/>
    </row>
    <row r="38" spans="1:12" x14ac:dyDescent="0.2">
      <c r="A38" s="45"/>
      <c r="B38" s="1480"/>
      <c r="C38" s="1480"/>
      <c r="D38" s="1480"/>
      <c r="E38" s="1480"/>
      <c r="F38" s="1480"/>
      <c r="G38" s="1480"/>
      <c r="H38" s="1480"/>
      <c r="I38" s="1480"/>
      <c r="J38" s="1480"/>
    </row>
    <row r="39" spans="1:12" x14ac:dyDescent="0.2">
      <c r="A39" s="45"/>
      <c r="B39" s="45"/>
      <c r="C39" s="45"/>
      <c r="D39" s="45"/>
      <c r="E39" s="45"/>
      <c r="F39" s="45"/>
      <c r="G39" s="45"/>
      <c r="H39" s="45"/>
      <c r="I39" s="45"/>
      <c r="J39" s="45"/>
    </row>
    <row r="40" spans="1:12" x14ac:dyDescent="0.2">
      <c r="A40" s="45"/>
      <c r="B40" s="239"/>
      <c r="C40" s="239"/>
      <c r="D40" s="239"/>
      <c r="E40" s="239"/>
      <c r="F40" s="239"/>
      <c r="G40" s="239"/>
      <c r="H40" s="239"/>
      <c r="I40" s="239"/>
      <c r="J40" s="239"/>
    </row>
    <row r="41" spans="1:12" ht="12.75" customHeight="1" x14ac:dyDescent="0.2">
      <c r="A41" s="45"/>
      <c r="B41" s="239"/>
      <c r="C41" s="239"/>
      <c r="D41" s="239"/>
      <c r="E41" s="239"/>
      <c r="F41" s="239"/>
      <c r="G41" s="239"/>
      <c r="H41" s="239"/>
      <c r="I41" s="239"/>
      <c r="J41" s="239"/>
    </row>
    <row r="43" spans="1:12" ht="13.5" customHeight="1" x14ac:dyDescent="0.2"/>
    <row r="45" spans="1:12" ht="13.5" customHeight="1" x14ac:dyDescent="0.2">
      <c r="A45" s="45"/>
      <c r="B45" s="1480"/>
      <c r="C45" s="1480"/>
      <c r="D45" s="1480"/>
      <c r="E45" s="1480"/>
      <c r="F45" s="1480"/>
      <c r="G45" s="1480"/>
      <c r="H45" s="1480"/>
      <c r="I45" s="1480"/>
      <c r="J45" s="1480"/>
    </row>
    <row r="49" spans="2:10" ht="13.5" customHeight="1" x14ac:dyDescent="0.2">
      <c r="B49" s="1480"/>
      <c r="C49" s="1480"/>
      <c r="D49" s="1480"/>
      <c r="E49" s="1480"/>
      <c r="F49" s="1480"/>
      <c r="G49" s="1480"/>
      <c r="H49" s="1480"/>
      <c r="I49" s="1480"/>
      <c r="J49" s="1480"/>
    </row>
    <row r="50" spans="2:10" x14ac:dyDescent="0.2">
      <c r="B50" s="1480"/>
      <c r="C50" s="1480"/>
      <c r="D50" s="1480"/>
      <c r="E50" s="1480"/>
      <c r="F50" s="1480"/>
      <c r="G50" s="1480"/>
      <c r="H50" s="1480"/>
      <c r="I50" s="1480"/>
      <c r="J50" s="1480"/>
    </row>
    <row r="51" spans="2:10" x14ac:dyDescent="0.2">
      <c r="B51" s="1480"/>
      <c r="C51" s="1480"/>
      <c r="D51" s="1480"/>
      <c r="E51" s="1480"/>
      <c r="F51" s="1480"/>
      <c r="G51" s="1480"/>
      <c r="H51" s="1480"/>
      <c r="I51" s="1480"/>
      <c r="J51" s="1480"/>
    </row>
    <row r="52" spans="2:10" x14ac:dyDescent="0.2">
      <c r="B52" s="1480"/>
      <c r="C52" s="1480"/>
      <c r="D52" s="1480"/>
      <c r="E52" s="1480"/>
      <c r="F52" s="1480"/>
      <c r="G52" s="1480"/>
      <c r="H52" s="1480"/>
      <c r="I52" s="1480"/>
      <c r="J52" s="1480"/>
    </row>
    <row r="53" spans="2:10" x14ac:dyDescent="0.2">
      <c r="B53" s="1480"/>
      <c r="C53" s="1480"/>
      <c r="D53" s="1480"/>
      <c r="E53" s="1480"/>
      <c r="F53" s="1480"/>
      <c r="G53" s="1480"/>
      <c r="H53" s="1480"/>
      <c r="I53" s="1480"/>
      <c r="J53" s="1480"/>
    </row>
    <row r="54" spans="2:10" x14ac:dyDescent="0.2">
      <c r="B54" s="1480"/>
      <c r="C54" s="1480"/>
      <c r="D54" s="1480"/>
      <c r="E54" s="1480"/>
      <c r="F54" s="1480"/>
      <c r="G54" s="1480"/>
      <c r="H54" s="1480"/>
      <c r="I54" s="1480"/>
      <c r="J54" s="1480"/>
    </row>
    <row r="55" spans="2:10" x14ac:dyDescent="0.2">
      <c r="B55" s="1480"/>
      <c r="C55" s="1480"/>
      <c r="D55" s="1480"/>
      <c r="E55" s="1480"/>
      <c r="F55" s="1480"/>
      <c r="G55" s="1480"/>
      <c r="H55" s="1480"/>
      <c r="I55" s="1480"/>
      <c r="J55" s="1480"/>
    </row>
    <row r="56" spans="2:10" x14ac:dyDescent="0.2">
      <c r="B56" s="1480"/>
      <c r="C56" s="1480"/>
      <c r="D56" s="1480"/>
      <c r="E56" s="1480"/>
      <c r="F56" s="1480"/>
      <c r="G56" s="1480"/>
      <c r="H56" s="1480"/>
      <c r="I56" s="1480"/>
      <c r="J56" s="1480"/>
    </row>
    <row r="57" spans="2:10" x14ac:dyDescent="0.2">
      <c r="B57" s="1480"/>
      <c r="C57" s="1480"/>
      <c r="D57" s="1480"/>
      <c r="E57" s="1480"/>
      <c r="F57" s="1480"/>
      <c r="G57" s="1480"/>
      <c r="H57" s="1480"/>
      <c r="I57" s="1480"/>
      <c r="J57" s="1480"/>
    </row>
  </sheetData>
  <mergeCells count="11">
    <mergeCell ref="G3:J3"/>
    <mergeCell ref="A26:J26"/>
    <mergeCell ref="A21:J23"/>
    <mergeCell ref="G4:J4"/>
    <mergeCell ref="F10:H10"/>
    <mergeCell ref="G11:J11"/>
    <mergeCell ref="B49:J57"/>
    <mergeCell ref="A14:J14"/>
    <mergeCell ref="A17:J19"/>
    <mergeCell ref="B35:J38"/>
    <mergeCell ref="B45:J45"/>
  </mergeCells>
  <phoneticPr fontId="3"/>
  <printOptions horizontalCentered="1"/>
  <pageMargins left="0.78740157480314965" right="0.51181102362204722" top="0.59055118110236227" bottom="0.59055118110236227" header="0.70866141732283472" footer="0.51181102362204722"/>
  <pageSetup paperSize="9" scale="9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F0A7A-9355-4469-9625-C27067F617F1}">
  <dimension ref="A1:L54"/>
  <sheetViews>
    <sheetView zoomScaleNormal="100" zoomScaleSheetLayoutView="85" workbookViewId="0">
      <selection activeCell="A17" sqref="A17:J19"/>
    </sheetView>
  </sheetViews>
  <sheetFormatPr defaultColWidth="9" defaultRowHeight="13.2" x14ac:dyDescent="0.2"/>
  <cols>
    <col min="1" max="1" width="2.6640625" style="40" customWidth="1"/>
    <col min="2" max="2" width="16.6640625" style="40" customWidth="1"/>
    <col min="3" max="3" width="15.6640625" style="40" customWidth="1"/>
    <col min="4" max="4" width="13.88671875" style="40" customWidth="1"/>
    <col min="5" max="5" width="9" style="40"/>
    <col min="6" max="6" width="5.44140625" style="40" customWidth="1"/>
    <col min="7" max="7" width="8.33203125" style="40" customWidth="1"/>
    <col min="8" max="8" width="9" style="40"/>
    <col min="9" max="9" width="2.6640625" style="40" customWidth="1"/>
    <col min="10" max="10" width="3.44140625" style="40" customWidth="1"/>
    <col min="11" max="16384" width="9" style="40"/>
  </cols>
  <sheetData>
    <row r="1" spans="1:10" ht="14.4" x14ac:dyDescent="0.2">
      <c r="A1" s="108" t="s">
        <v>247</v>
      </c>
    </row>
    <row r="3" spans="1:10" x14ac:dyDescent="0.2">
      <c r="G3" s="1442" t="s">
        <v>2</v>
      </c>
      <c r="H3" s="1442"/>
      <c r="I3" s="1442"/>
      <c r="J3" s="1442"/>
    </row>
    <row r="4" spans="1:10" x14ac:dyDescent="0.2">
      <c r="G4" s="1442" t="s">
        <v>161</v>
      </c>
      <c r="H4" s="1442"/>
      <c r="I4" s="1442"/>
      <c r="J4" s="1442"/>
    </row>
    <row r="7" spans="1:10" ht="20.100000000000001" customHeight="1" x14ac:dyDescent="0.2">
      <c r="B7" s="226"/>
      <c r="C7" s="41" t="s">
        <v>163</v>
      </c>
    </row>
    <row r="10" spans="1:10" ht="20.100000000000001" customHeight="1" x14ac:dyDescent="0.2">
      <c r="F10" s="1443" t="s">
        <v>208</v>
      </c>
      <c r="G10" s="1443"/>
      <c r="H10" s="1443"/>
      <c r="I10" s="40" t="s">
        <v>145</v>
      </c>
    </row>
    <row r="11" spans="1:10" ht="20.100000000000001" customHeight="1" x14ac:dyDescent="0.2">
      <c r="G11" s="1443"/>
      <c r="H11" s="1443"/>
      <c r="I11" s="1443"/>
      <c r="J11" s="1443"/>
    </row>
    <row r="12" spans="1:10" x14ac:dyDescent="0.2">
      <c r="G12" s="41"/>
      <c r="H12" s="41"/>
      <c r="I12" s="41"/>
      <c r="J12" s="41"/>
    </row>
    <row r="14" spans="1:10" ht="20.100000000000001" customHeight="1" x14ac:dyDescent="0.2">
      <c r="A14" s="1446" t="s">
        <v>209</v>
      </c>
      <c r="B14" s="1446"/>
      <c r="C14" s="1446"/>
      <c r="D14" s="1446"/>
      <c r="E14" s="1446"/>
      <c r="F14" s="1446"/>
      <c r="G14" s="1446"/>
      <c r="H14" s="1447"/>
      <c r="I14" s="1447"/>
      <c r="J14" s="1447"/>
    </row>
    <row r="15" spans="1:10" x14ac:dyDescent="0.2">
      <c r="A15" s="42"/>
      <c r="B15" s="42"/>
      <c r="C15" s="42"/>
      <c r="D15" s="42"/>
      <c r="E15" s="42"/>
      <c r="F15" s="42"/>
      <c r="G15" s="42"/>
    </row>
    <row r="17" spans="1:12" s="127" customFormat="1" x14ac:dyDescent="0.2">
      <c r="A17" s="1531" t="s">
        <v>330</v>
      </c>
      <c r="B17" s="1531"/>
      <c r="C17" s="1531"/>
      <c r="D17" s="1531"/>
      <c r="E17" s="1531"/>
      <c r="F17" s="1531"/>
      <c r="G17" s="1531"/>
      <c r="H17" s="1531"/>
      <c r="I17" s="1531"/>
      <c r="J17" s="1531"/>
    </row>
    <row r="18" spans="1:12" s="127" customFormat="1" x14ac:dyDescent="0.2">
      <c r="A18" s="1206"/>
      <c r="B18" s="1206"/>
      <c r="C18" s="1206"/>
      <c r="D18" s="1206"/>
      <c r="E18" s="1206"/>
      <c r="F18" s="1206"/>
      <c r="G18" s="1206"/>
      <c r="H18" s="1206"/>
      <c r="I18" s="1206"/>
      <c r="J18" s="1206"/>
    </row>
    <row r="19" spans="1:12" s="127" customFormat="1" x14ac:dyDescent="0.2">
      <c r="A19" s="1206"/>
      <c r="B19" s="1206"/>
      <c r="C19" s="1206"/>
      <c r="D19" s="1206"/>
      <c r="E19" s="1206"/>
      <c r="F19" s="1206"/>
      <c r="G19" s="1206"/>
      <c r="H19" s="1206"/>
      <c r="I19" s="1206"/>
      <c r="J19" s="1206"/>
    </row>
    <row r="20" spans="1:12" s="127" customFormat="1" x14ac:dyDescent="0.2">
      <c r="A20" s="126"/>
      <c r="B20" s="150"/>
      <c r="C20" s="150"/>
      <c r="D20" s="150"/>
      <c r="E20" s="150"/>
      <c r="F20" s="150"/>
      <c r="G20" s="150"/>
      <c r="H20" s="150"/>
      <c r="I20" s="150"/>
      <c r="J20" s="150"/>
    </row>
    <row r="21" spans="1:12" x14ac:dyDescent="0.2">
      <c r="A21" s="46"/>
      <c r="B21" s="46"/>
      <c r="C21" s="46"/>
      <c r="D21" s="46"/>
      <c r="E21" s="46"/>
      <c r="F21" s="46"/>
      <c r="G21" s="46"/>
      <c r="H21" s="46"/>
      <c r="I21" s="46"/>
      <c r="J21" s="46"/>
    </row>
    <row r="22" spans="1:12" x14ac:dyDescent="0.2">
      <c r="A22" s="46"/>
      <c r="B22" s="46"/>
      <c r="C22" s="46"/>
      <c r="D22" s="46"/>
      <c r="E22" s="46"/>
      <c r="F22" s="46"/>
      <c r="G22" s="46"/>
      <c r="H22" s="46"/>
      <c r="I22" s="46"/>
      <c r="J22" s="46"/>
    </row>
    <row r="23" spans="1:12" x14ac:dyDescent="0.2">
      <c r="A23" s="1532" t="s">
        <v>8</v>
      </c>
      <c r="B23" s="1532"/>
      <c r="C23" s="1532"/>
      <c r="D23" s="1532"/>
      <c r="E23" s="1532"/>
      <c r="F23" s="1532"/>
      <c r="G23" s="1532"/>
      <c r="H23" s="1532"/>
      <c r="I23" s="1532"/>
      <c r="J23" s="1532"/>
    </row>
    <row r="26" spans="1:12" ht="20.25" customHeight="1" x14ac:dyDescent="0.2">
      <c r="A26" s="42">
        <v>1</v>
      </c>
      <c r="B26" s="40" t="s">
        <v>1</v>
      </c>
      <c r="G26" s="229"/>
    </row>
    <row r="27" spans="1:12" ht="20.25" customHeight="1" x14ac:dyDescent="0.2">
      <c r="A27" s="42">
        <v>2</v>
      </c>
      <c r="B27" s="40" t="s">
        <v>48</v>
      </c>
      <c r="G27" s="229"/>
    </row>
    <row r="28" spans="1:12" ht="20.25" customHeight="1" x14ac:dyDescent="0.2">
      <c r="A28" s="42">
        <v>3</v>
      </c>
      <c r="B28" s="40" t="s">
        <v>350</v>
      </c>
      <c r="G28" s="229"/>
    </row>
    <row r="29" spans="1:12" ht="20.25" customHeight="1" x14ac:dyDescent="0.2">
      <c r="A29" s="42">
        <v>4</v>
      </c>
      <c r="B29" s="40" t="s">
        <v>61</v>
      </c>
      <c r="G29" s="229"/>
    </row>
    <row r="30" spans="1:12" ht="20.25" customHeight="1" x14ac:dyDescent="0.2">
      <c r="A30" s="42">
        <v>5</v>
      </c>
      <c r="B30" s="40" t="s">
        <v>344</v>
      </c>
      <c r="G30" s="229"/>
    </row>
    <row r="31" spans="1:12" ht="20.25" customHeight="1" x14ac:dyDescent="0.2">
      <c r="A31" s="42">
        <v>6</v>
      </c>
      <c r="B31" s="40" t="s">
        <v>343</v>
      </c>
      <c r="G31" s="229"/>
    </row>
    <row r="32" spans="1:12" ht="21.75" customHeight="1" x14ac:dyDescent="0.2">
      <c r="A32" s="42"/>
      <c r="L32" s="45"/>
    </row>
    <row r="33" spans="1:10" ht="27.75" customHeight="1" x14ac:dyDescent="0.2">
      <c r="B33" s="1480"/>
      <c r="C33" s="1480"/>
      <c r="D33" s="1480"/>
      <c r="E33" s="1480"/>
      <c r="F33" s="1480"/>
      <c r="G33" s="1480"/>
      <c r="H33" s="1480"/>
      <c r="I33" s="1480"/>
      <c r="J33" s="1480"/>
    </row>
    <row r="34" spans="1:10" x14ac:dyDescent="0.2">
      <c r="B34" s="1480"/>
      <c r="C34" s="1480"/>
      <c r="D34" s="1480"/>
      <c r="E34" s="1480"/>
      <c r="F34" s="1480"/>
      <c r="G34" s="1480"/>
      <c r="H34" s="1480"/>
      <c r="I34" s="1480"/>
      <c r="J34" s="1480"/>
    </row>
    <row r="35" spans="1:10" ht="13.5" customHeight="1" x14ac:dyDescent="0.2">
      <c r="B35" s="1480"/>
      <c r="C35" s="1480"/>
      <c r="D35" s="1480"/>
      <c r="E35" s="1480"/>
      <c r="F35" s="1480"/>
      <c r="G35" s="1480"/>
      <c r="H35" s="1480"/>
      <c r="I35" s="1480"/>
      <c r="J35" s="1480"/>
    </row>
    <row r="36" spans="1:10" x14ac:dyDescent="0.2">
      <c r="A36" s="45"/>
      <c r="B36" s="1480"/>
      <c r="C36" s="1480"/>
      <c r="D36" s="1480"/>
      <c r="E36" s="1480"/>
      <c r="F36" s="1480"/>
      <c r="G36" s="1480"/>
      <c r="H36" s="1480"/>
      <c r="I36" s="1480"/>
      <c r="J36" s="1480"/>
    </row>
    <row r="37" spans="1:10" x14ac:dyDescent="0.2">
      <c r="A37" s="45"/>
      <c r="B37" s="45"/>
      <c r="C37" s="45"/>
      <c r="D37" s="45"/>
      <c r="E37" s="45"/>
      <c r="F37" s="45"/>
      <c r="G37" s="45"/>
      <c r="H37" s="45"/>
      <c r="I37" s="45"/>
      <c r="J37" s="45"/>
    </row>
    <row r="38" spans="1:10" x14ac:dyDescent="0.2">
      <c r="A38" s="45"/>
      <c r="B38" s="1480"/>
      <c r="C38" s="1480"/>
      <c r="D38" s="1480"/>
      <c r="E38" s="1480"/>
      <c r="F38" s="1480"/>
      <c r="G38" s="1480"/>
      <c r="H38" s="1480"/>
      <c r="I38" s="1480"/>
      <c r="J38" s="1480"/>
    </row>
    <row r="39" spans="1:10" ht="12.75" customHeight="1" x14ac:dyDescent="0.2">
      <c r="A39" s="45"/>
      <c r="B39" s="1480"/>
      <c r="C39" s="1480"/>
      <c r="D39" s="1480"/>
      <c r="E39" s="1480"/>
      <c r="F39" s="1480"/>
      <c r="G39" s="1480"/>
      <c r="H39" s="1480"/>
      <c r="I39" s="1480"/>
      <c r="J39" s="1480"/>
    </row>
    <row r="41" spans="1:10" ht="13.5" customHeight="1" x14ac:dyDescent="0.2"/>
    <row r="43" spans="1:10" ht="13.5" customHeight="1" x14ac:dyDescent="0.2">
      <c r="A43" s="45"/>
      <c r="B43" s="1480"/>
      <c r="C43" s="1480"/>
      <c r="D43" s="1480"/>
      <c r="E43" s="1480"/>
      <c r="F43" s="1480"/>
      <c r="G43" s="1480"/>
      <c r="H43" s="1480"/>
      <c r="I43" s="1480"/>
      <c r="J43" s="1480"/>
    </row>
    <row r="47" spans="1:10" ht="13.5" customHeight="1" x14ac:dyDescent="0.2">
      <c r="B47" s="1480"/>
      <c r="C47" s="1480"/>
      <c r="D47" s="1480"/>
      <c r="E47" s="1480"/>
      <c r="F47" s="1480"/>
      <c r="G47" s="1480"/>
      <c r="H47" s="1480"/>
      <c r="I47" s="1480"/>
      <c r="J47" s="1480"/>
    </row>
    <row r="48" spans="1:10" x14ac:dyDescent="0.2">
      <c r="B48" s="1480"/>
      <c r="C48" s="1480"/>
      <c r="D48" s="1480"/>
      <c r="E48" s="1480"/>
      <c r="F48" s="1480"/>
      <c r="G48" s="1480"/>
      <c r="H48" s="1480"/>
      <c r="I48" s="1480"/>
      <c r="J48" s="1480"/>
    </row>
    <row r="49" spans="2:10" x14ac:dyDescent="0.2">
      <c r="B49" s="1480"/>
      <c r="C49" s="1480"/>
      <c r="D49" s="1480"/>
      <c r="E49" s="1480"/>
      <c r="F49" s="1480"/>
      <c r="G49" s="1480"/>
      <c r="H49" s="1480"/>
      <c r="I49" s="1480"/>
      <c r="J49" s="1480"/>
    </row>
    <row r="50" spans="2:10" x14ac:dyDescent="0.2">
      <c r="B50" s="1480"/>
      <c r="C50" s="1480"/>
      <c r="D50" s="1480"/>
      <c r="E50" s="1480"/>
      <c r="F50" s="1480"/>
      <c r="G50" s="1480"/>
      <c r="H50" s="1480"/>
      <c r="I50" s="1480"/>
      <c r="J50" s="1480"/>
    </row>
    <row r="51" spans="2:10" x14ac:dyDescent="0.2">
      <c r="B51" s="1480"/>
      <c r="C51" s="1480"/>
      <c r="D51" s="1480"/>
      <c r="E51" s="1480"/>
      <c r="F51" s="1480"/>
      <c r="G51" s="1480"/>
      <c r="H51" s="1480"/>
      <c r="I51" s="1480"/>
      <c r="J51" s="1480"/>
    </row>
    <row r="52" spans="2:10" x14ac:dyDescent="0.2">
      <c r="B52" s="1480"/>
      <c r="C52" s="1480"/>
      <c r="D52" s="1480"/>
      <c r="E52" s="1480"/>
      <c r="F52" s="1480"/>
      <c r="G52" s="1480"/>
      <c r="H52" s="1480"/>
      <c r="I52" s="1480"/>
      <c r="J52" s="1480"/>
    </row>
    <row r="53" spans="2:10" x14ac:dyDescent="0.2">
      <c r="B53" s="1480"/>
      <c r="C53" s="1480"/>
      <c r="D53" s="1480"/>
      <c r="E53" s="1480"/>
      <c r="F53" s="1480"/>
      <c r="G53" s="1480"/>
      <c r="H53" s="1480"/>
      <c r="I53" s="1480"/>
      <c r="J53" s="1480"/>
    </row>
    <row r="54" spans="2:10" x14ac:dyDescent="0.2">
      <c r="B54" s="1480"/>
      <c r="C54" s="1480"/>
      <c r="D54" s="1480"/>
      <c r="E54" s="1480"/>
      <c r="F54" s="1480"/>
      <c r="G54" s="1480"/>
      <c r="H54" s="1480"/>
      <c r="I54" s="1480"/>
      <c r="J54" s="1480"/>
    </row>
  </sheetData>
  <mergeCells count="11">
    <mergeCell ref="A17:J19"/>
    <mergeCell ref="G3:J3"/>
    <mergeCell ref="G4:J4"/>
    <mergeCell ref="F10:H10"/>
    <mergeCell ref="G11:J11"/>
    <mergeCell ref="A14:J14"/>
    <mergeCell ref="A23:J23"/>
    <mergeCell ref="B33:J36"/>
    <mergeCell ref="B38:J39"/>
    <mergeCell ref="B43:J43"/>
    <mergeCell ref="B47:J54"/>
  </mergeCells>
  <phoneticPr fontId="3"/>
  <printOptions horizontalCentered="1"/>
  <pageMargins left="0.78740157480314965" right="0.51181102362204722" top="0.59055118110236227" bottom="0.59055118110236227" header="0.70866141732283472" footer="0.51181102362204722"/>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FF26D-94B3-4B99-9E6C-38F3ED35856C}">
  <sheetPr codeName="Sheet12"/>
  <dimension ref="A1:L48"/>
  <sheetViews>
    <sheetView zoomScaleNormal="100" zoomScaleSheetLayoutView="85" workbookViewId="0">
      <selection activeCell="D26" sqref="D26"/>
    </sheetView>
  </sheetViews>
  <sheetFormatPr defaultColWidth="9" defaultRowHeight="13.2" x14ac:dyDescent="0.2"/>
  <cols>
    <col min="1" max="1" width="4.21875" style="40" customWidth="1"/>
    <col min="2" max="2" width="16.6640625" style="40" customWidth="1"/>
    <col min="3" max="3" width="11.6640625" style="40" customWidth="1"/>
    <col min="4" max="4" width="13.88671875" style="40" customWidth="1"/>
    <col min="5" max="5" width="9" style="40"/>
    <col min="6" max="6" width="5.44140625" style="40" customWidth="1"/>
    <col min="7" max="7" width="5.21875" style="40" customWidth="1"/>
    <col min="8" max="8" width="9" style="40"/>
    <col min="9" max="9" width="5.77734375" style="40" customWidth="1"/>
    <col min="10" max="10" width="6.77734375" style="40" customWidth="1"/>
    <col min="11" max="16384" width="9" style="40"/>
  </cols>
  <sheetData>
    <row r="1" spans="1:10" ht="14.4" x14ac:dyDescent="0.2">
      <c r="A1" s="108" t="s">
        <v>248</v>
      </c>
    </row>
    <row r="3" spans="1:10" x14ac:dyDescent="0.2">
      <c r="G3" s="1442" t="s">
        <v>2</v>
      </c>
      <c r="H3" s="1442"/>
      <c r="I3" s="1442"/>
      <c r="J3" s="1442"/>
    </row>
    <row r="4" spans="1:10" x14ac:dyDescent="0.2">
      <c r="G4" s="1442" t="s">
        <v>162</v>
      </c>
      <c r="H4" s="1442"/>
      <c r="I4" s="1442"/>
      <c r="J4" s="1442"/>
    </row>
    <row r="7" spans="1:10" ht="20.100000000000001" customHeight="1" x14ac:dyDescent="0.2">
      <c r="B7" s="226"/>
      <c r="C7" s="41" t="s">
        <v>228</v>
      </c>
    </row>
    <row r="10" spans="1:10" ht="20.100000000000001" customHeight="1" x14ac:dyDescent="0.2">
      <c r="F10" s="1443" t="s">
        <v>208</v>
      </c>
      <c r="G10" s="1443"/>
      <c r="H10" s="1443"/>
      <c r="I10" s="40" t="s">
        <v>145</v>
      </c>
    </row>
    <row r="11" spans="1:10" ht="20.100000000000001" customHeight="1" x14ac:dyDescent="0.2">
      <c r="G11" s="1443"/>
      <c r="H11" s="1443"/>
      <c r="I11" s="1443"/>
      <c r="J11" s="1443"/>
    </row>
    <row r="12" spans="1:10" x14ac:dyDescent="0.2">
      <c r="G12" s="41"/>
      <c r="H12" s="41"/>
      <c r="I12" s="41"/>
      <c r="J12" s="41"/>
    </row>
    <row r="14" spans="1:10" ht="20.100000000000001" customHeight="1" x14ac:dyDescent="0.2">
      <c r="A14" s="1446" t="s">
        <v>209</v>
      </c>
      <c r="B14" s="1446"/>
      <c r="C14" s="1446"/>
      <c r="D14" s="1446"/>
      <c r="E14" s="1446"/>
      <c r="F14" s="1446"/>
      <c r="G14" s="1446"/>
      <c r="H14" s="1447"/>
      <c r="I14" s="1447"/>
      <c r="J14" s="1447"/>
    </row>
    <row r="15" spans="1:10" x14ac:dyDescent="0.2">
      <c r="A15" s="42"/>
      <c r="B15" s="42"/>
      <c r="C15" s="42"/>
      <c r="D15" s="42"/>
      <c r="E15" s="42"/>
      <c r="F15" s="42"/>
      <c r="G15" s="42"/>
    </row>
    <row r="16" spans="1:10" x14ac:dyDescent="0.2">
      <c r="A16" s="42"/>
      <c r="B16" s="42"/>
      <c r="C16" s="42"/>
      <c r="D16" s="42"/>
      <c r="E16" s="42"/>
      <c r="F16" s="42"/>
      <c r="G16" s="42"/>
    </row>
    <row r="17" spans="1:10" ht="31.5" customHeight="1" x14ac:dyDescent="0.2">
      <c r="A17" s="1444" t="s">
        <v>331</v>
      </c>
      <c r="B17" s="1444"/>
      <c r="C17" s="1444"/>
      <c r="D17" s="1444"/>
      <c r="E17" s="1444"/>
      <c r="F17" s="1444"/>
      <c r="G17" s="1444"/>
      <c r="H17" s="1444"/>
      <c r="I17" s="1444"/>
      <c r="J17" s="1444"/>
    </row>
    <row r="18" spans="1:10" ht="12.75" customHeight="1" x14ac:dyDescent="0.2">
      <c r="A18" s="45"/>
      <c r="B18" s="45"/>
      <c r="C18" s="45"/>
      <c r="D18" s="45"/>
      <c r="E18" s="45"/>
      <c r="F18" s="45"/>
      <c r="G18" s="45"/>
      <c r="H18" s="45"/>
      <c r="I18" s="45"/>
      <c r="J18" s="45"/>
    </row>
    <row r="19" spans="1:10" ht="12.75" customHeight="1" x14ac:dyDescent="0.2">
      <c r="A19" s="45"/>
      <c r="B19" s="45"/>
      <c r="C19" s="45"/>
      <c r="D19" s="45"/>
      <c r="E19" s="45"/>
      <c r="F19" s="45"/>
      <c r="G19" s="45"/>
      <c r="H19" s="45"/>
      <c r="I19" s="45"/>
      <c r="J19" s="45"/>
    </row>
    <row r="20" spans="1:10" x14ac:dyDescent="0.2">
      <c r="A20" s="1532" t="s">
        <v>8</v>
      </c>
      <c r="B20" s="1532"/>
      <c r="C20" s="1532"/>
      <c r="D20" s="1532"/>
      <c r="E20" s="1532"/>
      <c r="F20" s="1532"/>
      <c r="G20" s="1532"/>
      <c r="H20" s="1532"/>
      <c r="I20" s="1532"/>
      <c r="J20" s="1532"/>
    </row>
    <row r="21" spans="1:10" x14ac:dyDescent="0.2">
      <c r="A21" s="45"/>
      <c r="B21" s="45"/>
      <c r="C21" s="45"/>
      <c r="D21" s="45"/>
      <c r="E21" s="45"/>
      <c r="F21" s="45"/>
      <c r="G21" s="45"/>
      <c r="H21" s="45"/>
      <c r="I21" s="45"/>
      <c r="J21" s="45"/>
    </row>
    <row r="22" spans="1:10" x14ac:dyDescent="0.2">
      <c r="A22" s="45"/>
      <c r="B22" s="45"/>
      <c r="C22" s="45"/>
      <c r="D22" s="45"/>
      <c r="E22" s="45"/>
      <c r="F22" s="45"/>
      <c r="G22" s="45"/>
      <c r="H22" s="45"/>
      <c r="I22" s="45"/>
      <c r="J22" s="45"/>
    </row>
    <row r="23" spans="1:10" ht="20.25" customHeight="1" x14ac:dyDescent="0.2">
      <c r="A23" s="42">
        <v>1</v>
      </c>
      <c r="B23" s="40" t="s">
        <v>1</v>
      </c>
    </row>
    <row r="24" spans="1:10" ht="20.25" customHeight="1" x14ac:dyDescent="0.2">
      <c r="A24" s="42">
        <v>2</v>
      </c>
      <c r="B24" s="40" t="s">
        <v>50</v>
      </c>
    </row>
    <row r="25" spans="1:10" ht="20.25" customHeight="1" x14ac:dyDescent="0.2">
      <c r="A25" s="42">
        <v>3</v>
      </c>
      <c r="B25" s="40" t="s">
        <v>350</v>
      </c>
      <c r="E25" s="244"/>
    </row>
    <row r="26" spans="1:10" ht="20.25" customHeight="1" x14ac:dyDescent="0.2">
      <c r="A26" s="42">
        <v>4</v>
      </c>
      <c r="B26" s="40" t="s">
        <v>61</v>
      </c>
    </row>
    <row r="27" spans="1:10" ht="20.25" customHeight="1" x14ac:dyDescent="0.2">
      <c r="A27" s="42">
        <v>5</v>
      </c>
      <c r="B27" s="40" t="s">
        <v>344</v>
      </c>
    </row>
    <row r="28" spans="1:10" ht="20.25" customHeight="1" x14ac:dyDescent="0.2">
      <c r="A28" s="42">
        <v>6</v>
      </c>
      <c r="B28" s="40" t="s">
        <v>343</v>
      </c>
    </row>
    <row r="29" spans="1:10" ht="20.25" customHeight="1" x14ac:dyDescent="0.2">
      <c r="A29" s="42">
        <v>7</v>
      </c>
      <c r="B29" s="40" t="s">
        <v>10</v>
      </c>
    </row>
    <row r="30" spans="1:10" ht="20.25" customHeight="1" x14ac:dyDescent="0.2">
      <c r="A30" s="42">
        <v>8</v>
      </c>
      <c r="B30" s="40" t="s">
        <v>86</v>
      </c>
      <c r="E30" s="40" t="s">
        <v>229</v>
      </c>
      <c r="G30" s="42"/>
    </row>
    <row r="31" spans="1:10" ht="20.25" customHeight="1" x14ac:dyDescent="0.2">
      <c r="A31" s="42">
        <v>9</v>
      </c>
      <c r="B31" s="40" t="s">
        <v>84</v>
      </c>
      <c r="E31" s="40" t="s">
        <v>229</v>
      </c>
      <c r="G31" s="42"/>
    </row>
    <row r="32" spans="1:10" ht="20.25" customHeight="1" x14ac:dyDescent="0.2">
      <c r="A32" s="42">
        <v>10</v>
      </c>
      <c r="B32" s="40" t="s">
        <v>87</v>
      </c>
      <c r="E32" s="40" t="s">
        <v>230</v>
      </c>
    </row>
    <row r="33" spans="1:12" ht="20.25" customHeight="1" x14ac:dyDescent="0.2">
      <c r="A33" s="42"/>
    </row>
    <row r="34" spans="1:12" ht="20.25" customHeight="1" x14ac:dyDescent="0.2">
      <c r="A34" s="42"/>
    </row>
    <row r="35" spans="1:12" ht="20.25" customHeight="1" x14ac:dyDescent="0.2">
      <c r="A35" s="42"/>
    </row>
    <row r="36" spans="1:12" x14ac:dyDescent="0.2">
      <c r="A36" s="42"/>
    </row>
    <row r="37" spans="1:12" x14ac:dyDescent="0.2">
      <c r="A37" s="42"/>
    </row>
    <row r="38" spans="1:12" x14ac:dyDescent="0.2">
      <c r="A38" s="42"/>
    </row>
    <row r="39" spans="1:12" x14ac:dyDescent="0.2">
      <c r="A39" s="42"/>
    </row>
    <row r="40" spans="1:12" x14ac:dyDescent="0.2">
      <c r="A40" s="42"/>
    </row>
    <row r="41" spans="1:12" x14ac:dyDescent="0.2">
      <c r="A41" s="42"/>
    </row>
    <row r="44" spans="1:12" x14ac:dyDescent="0.2">
      <c r="A44" s="45"/>
      <c r="B44" s="45"/>
      <c r="C44" s="45"/>
      <c r="D44" s="45"/>
      <c r="E44" s="45"/>
      <c r="F44" s="45"/>
      <c r="G44" s="45"/>
      <c r="H44" s="45"/>
      <c r="I44" s="45"/>
      <c r="J44" s="45"/>
    </row>
    <row r="45" spans="1:12" x14ac:dyDescent="0.2">
      <c r="L45" s="45"/>
    </row>
    <row r="46" spans="1:12" x14ac:dyDescent="0.2">
      <c r="B46" s="45"/>
      <c r="C46" s="45"/>
      <c r="E46" s="45"/>
      <c r="F46" s="45"/>
      <c r="G46" s="45"/>
      <c r="H46" s="45"/>
      <c r="I46" s="45"/>
      <c r="J46" s="45"/>
      <c r="K46" s="45"/>
    </row>
    <row r="47" spans="1:12" x14ac:dyDescent="0.2">
      <c r="B47" s="246"/>
      <c r="C47" s="246"/>
      <c r="D47" s="246"/>
      <c r="E47" s="246"/>
    </row>
    <row r="48" spans="1:12" x14ac:dyDescent="0.2">
      <c r="B48" s="246"/>
      <c r="C48" s="246"/>
      <c r="D48" s="246"/>
      <c r="E48" s="246"/>
    </row>
  </sheetData>
  <mergeCells count="7">
    <mergeCell ref="G3:J3"/>
    <mergeCell ref="A20:J20"/>
    <mergeCell ref="G4:J4"/>
    <mergeCell ref="F10:H10"/>
    <mergeCell ref="G11:J11"/>
    <mergeCell ref="A17:J17"/>
    <mergeCell ref="A14:J14"/>
  </mergeCells>
  <phoneticPr fontId="3"/>
  <printOptions horizontalCentered="1"/>
  <pageMargins left="0.51181102362204722" right="0.51181102362204722" top="0.59055118110236227" bottom="0.98425196850393704" header="0.70866141732283472" footer="0.51181102362204722"/>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CD827-D577-45C9-9866-107F20261286}">
  <sheetPr codeName="Sheet15"/>
  <dimension ref="A1:M20"/>
  <sheetViews>
    <sheetView showZeros="0" zoomScaleNormal="100" zoomScaleSheetLayoutView="85" workbookViewId="0">
      <selection activeCell="B4" sqref="B4:E4"/>
    </sheetView>
  </sheetViews>
  <sheetFormatPr defaultColWidth="9" defaultRowHeight="13.2" x14ac:dyDescent="0.2"/>
  <cols>
    <col min="1" max="1" width="15.6640625" style="17" customWidth="1"/>
    <col min="2" max="2" width="15.109375" style="17" customWidth="1"/>
    <col min="3" max="3" width="8.44140625" style="17" customWidth="1"/>
    <col min="4" max="5" width="9.44140625" style="17" customWidth="1"/>
    <col min="6" max="6" width="10.44140625" style="17" customWidth="1"/>
    <col min="7" max="9" width="9.44140625" style="17" customWidth="1"/>
    <col min="10" max="11" width="9.77734375" style="17" customWidth="1"/>
    <col min="12" max="12" width="12.6640625" style="17" customWidth="1"/>
    <col min="13" max="13" width="14.6640625" style="17" customWidth="1"/>
    <col min="14" max="16384" width="9" style="17"/>
  </cols>
  <sheetData>
    <row r="1" spans="1:13" ht="14.4" x14ac:dyDescent="0.2">
      <c r="A1" s="107" t="s">
        <v>170</v>
      </c>
    </row>
    <row r="3" spans="1:13" ht="36.75" customHeight="1" x14ac:dyDescent="0.2">
      <c r="A3" s="1390" t="s">
        <v>238</v>
      </c>
      <c r="B3" s="1533"/>
      <c r="C3" s="1533"/>
      <c r="D3" s="1533"/>
      <c r="E3" s="1533"/>
      <c r="F3" s="1533"/>
      <c r="G3" s="1533"/>
      <c r="H3" s="1533"/>
      <c r="I3" s="1533"/>
      <c r="J3" s="1533"/>
      <c r="K3" s="1533"/>
      <c r="L3" s="1533"/>
      <c r="M3" s="1533"/>
    </row>
    <row r="4" spans="1:13" ht="30" customHeight="1" x14ac:dyDescent="0.2">
      <c r="A4" s="19"/>
      <c r="B4" s="19"/>
      <c r="C4" s="19"/>
      <c r="D4" s="19"/>
      <c r="E4" s="19"/>
      <c r="F4" s="19"/>
      <c r="G4" s="19"/>
      <c r="H4" s="19"/>
      <c r="I4" s="19"/>
      <c r="J4" s="19"/>
      <c r="K4" s="19"/>
      <c r="L4" s="19"/>
      <c r="M4" s="19"/>
    </row>
    <row r="5" spans="1:13" ht="30" customHeight="1" x14ac:dyDescent="0.2">
      <c r="A5" s="47" t="s">
        <v>68</v>
      </c>
      <c r="B5" s="47"/>
      <c r="C5" s="1545" t="s">
        <v>55</v>
      </c>
      <c r="D5" s="1545"/>
      <c r="E5" s="1545"/>
      <c r="F5" s="1545"/>
      <c r="G5" s="1545"/>
      <c r="H5" s="21"/>
      <c r="I5" s="21"/>
      <c r="J5" s="21"/>
      <c r="K5" s="21"/>
      <c r="L5" s="21"/>
      <c r="M5" s="21"/>
    </row>
    <row r="6" spans="1:13" ht="34.5" customHeight="1" x14ac:dyDescent="0.2">
      <c r="A6" s="139" t="s">
        <v>20</v>
      </c>
      <c r="B6" s="1539"/>
      <c r="C6" s="1540"/>
      <c r="D6" s="1540"/>
      <c r="E6" s="1540"/>
      <c r="F6" s="1540"/>
      <c r="G6" s="1541"/>
      <c r="J6" s="21"/>
      <c r="K6" s="21"/>
      <c r="L6" s="21"/>
      <c r="M6" s="21"/>
    </row>
    <row r="7" spans="1:13" ht="19.5" customHeight="1" x14ac:dyDescent="0.2">
      <c r="B7" s="21"/>
      <c r="C7" s="21"/>
      <c r="D7" s="21"/>
      <c r="E7" s="21"/>
      <c r="F7" s="21"/>
      <c r="G7" s="21"/>
      <c r="H7" s="21"/>
      <c r="I7" s="21"/>
      <c r="J7" s="21"/>
      <c r="K7" s="21"/>
      <c r="L7" s="21"/>
      <c r="M7" s="21"/>
    </row>
    <row r="8" spans="1:13" ht="21" customHeight="1" x14ac:dyDescent="0.2">
      <c r="A8" s="1537" t="s">
        <v>1</v>
      </c>
      <c r="B8" s="1534" t="s">
        <v>34</v>
      </c>
      <c r="C8" s="1534" t="s">
        <v>94</v>
      </c>
      <c r="D8" s="1544" t="s">
        <v>38</v>
      </c>
      <c r="E8" s="1544"/>
      <c r="F8" s="1544"/>
      <c r="G8" s="1544"/>
      <c r="H8" s="1544"/>
      <c r="I8" s="1544"/>
      <c r="J8" s="1544" t="s">
        <v>69</v>
      </c>
      <c r="K8" s="1544"/>
      <c r="L8" s="1534" t="s">
        <v>40</v>
      </c>
      <c r="M8" s="1542" t="s">
        <v>26</v>
      </c>
    </row>
    <row r="9" spans="1:13" ht="22.5" customHeight="1" x14ac:dyDescent="0.2">
      <c r="A9" s="1538"/>
      <c r="B9" s="1535"/>
      <c r="C9" s="1535"/>
      <c r="D9" s="1536" t="s">
        <v>41</v>
      </c>
      <c r="E9" s="1536"/>
      <c r="F9" s="1536"/>
      <c r="G9" s="1536" t="s">
        <v>42</v>
      </c>
      <c r="H9" s="1536"/>
      <c r="I9" s="1536"/>
      <c r="J9" s="75" t="s">
        <v>43</v>
      </c>
      <c r="K9" s="152" t="s">
        <v>44</v>
      </c>
      <c r="L9" s="1535"/>
      <c r="M9" s="1543"/>
    </row>
    <row r="10" spans="1:13" ht="41.25" customHeight="1" x14ac:dyDescent="0.2">
      <c r="A10" s="1538"/>
      <c r="B10" s="1535"/>
      <c r="C10" s="1535"/>
      <c r="D10" s="70" t="s">
        <v>74</v>
      </c>
      <c r="E10" s="70" t="s">
        <v>75</v>
      </c>
      <c r="F10" s="70" t="s">
        <v>76</v>
      </c>
      <c r="G10" s="70" t="s">
        <v>74</v>
      </c>
      <c r="H10" s="70" t="s">
        <v>75</v>
      </c>
      <c r="I10" s="70" t="s">
        <v>76</v>
      </c>
      <c r="J10" s="70" t="s">
        <v>39</v>
      </c>
      <c r="K10" s="70" t="s">
        <v>39</v>
      </c>
      <c r="L10" s="1535"/>
      <c r="M10" s="1543"/>
    </row>
    <row r="11" spans="1:13" ht="35.1" customHeight="1" x14ac:dyDescent="0.2">
      <c r="A11" s="250"/>
      <c r="B11" s="251"/>
      <c r="C11" s="252"/>
      <c r="D11" s="252"/>
      <c r="E11" s="252"/>
      <c r="F11" s="252"/>
      <c r="G11" s="252"/>
      <c r="H11" s="252"/>
      <c r="I11" s="252"/>
      <c r="J11" s="252"/>
      <c r="K11" s="252"/>
      <c r="L11" s="251"/>
      <c r="M11" s="71"/>
    </row>
    <row r="12" spans="1:13" ht="35.1" customHeight="1" x14ac:dyDescent="0.2">
      <c r="A12" s="66"/>
      <c r="B12" s="80"/>
      <c r="C12" s="92"/>
      <c r="D12" s="92"/>
      <c r="E12" s="92"/>
      <c r="F12" s="92"/>
      <c r="G12" s="92"/>
      <c r="H12" s="92"/>
      <c r="I12" s="92"/>
      <c r="J12" s="93"/>
      <c r="K12" s="93"/>
      <c r="L12" s="67"/>
      <c r="M12" s="94"/>
    </row>
    <row r="13" spans="1:13" ht="35.1" customHeight="1" x14ac:dyDescent="0.2">
      <c r="A13" s="95"/>
      <c r="B13" s="88"/>
      <c r="C13" s="88"/>
      <c r="D13" s="88"/>
      <c r="E13" s="88"/>
      <c r="F13" s="88"/>
      <c r="G13" s="88"/>
      <c r="H13" s="88"/>
      <c r="I13" s="88"/>
      <c r="J13" s="88"/>
      <c r="K13" s="88"/>
      <c r="L13" s="88"/>
      <c r="M13" s="89"/>
    </row>
    <row r="14" spans="1:13" ht="15.75" customHeight="1" x14ac:dyDescent="0.2">
      <c r="A14" s="1"/>
      <c r="B14" s="21"/>
      <c r="C14" s="21"/>
      <c r="D14" s="21"/>
      <c r="E14" s="21"/>
      <c r="F14" s="21"/>
      <c r="G14" s="21"/>
      <c r="H14" s="21"/>
      <c r="I14" s="21"/>
      <c r="J14" s="24"/>
      <c r="K14" s="24"/>
      <c r="L14" s="21"/>
      <c r="M14" s="21"/>
    </row>
    <row r="15" spans="1:13" ht="18" customHeight="1" x14ac:dyDescent="0.2"/>
    <row r="16" spans="1:13" ht="18" customHeight="1" x14ac:dyDescent="0.2"/>
    <row r="17" ht="18" customHeight="1" x14ac:dyDescent="0.2"/>
    <row r="18" ht="18" customHeight="1" x14ac:dyDescent="0.2"/>
    <row r="19" ht="18" customHeight="1" x14ac:dyDescent="0.2"/>
    <row r="20" ht="18" customHeight="1" x14ac:dyDescent="0.2"/>
  </sheetData>
  <mergeCells count="13">
    <mergeCell ref="A3:M3"/>
    <mergeCell ref="B8:B10"/>
    <mergeCell ref="G9:I9"/>
    <mergeCell ref="A8:A10"/>
    <mergeCell ref="B6:G6"/>
    <mergeCell ref="M8:M10"/>
    <mergeCell ref="L8:L10"/>
    <mergeCell ref="J8:K8"/>
    <mergeCell ref="C8:C10"/>
    <mergeCell ref="D9:F9"/>
    <mergeCell ref="D8:I8"/>
    <mergeCell ref="E5:G5"/>
    <mergeCell ref="C5:D5"/>
  </mergeCells>
  <phoneticPr fontId="3"/>
  <printOptions horizontalCentered="1"/>
  <pageMargins left="0.39370078740157483" right="0.39370078740157483" top="0.59055118110236227" bottom="0.39370078740157483" header="0.70866141732283472" footer="0.19685039370078741"/>
  <pageSetup paperSize="9" scale="87"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9333D-4A89-4129-B214-23BE925027BF}">
  <dimension ref="A1:S14"/>
  <sheetViews>
    <sheetView zoomScaleNormal="100" zoomScaleSheetLayoutView="100" workbookViewId="0">
      <selection activeCell="H29" sqref="H29"/>
    </sheetView>
  </sheetViews>
  <sheetFormatPr defaultColWidth="9" defaultRowHeight="12" x14ac:dyDescent="0.2"/>
  <cols>
    <col min="1" max="1" width="1.21875" style="291" customWidth="1"/>
    <col min="2" max="2" width="15.6640625" style="291" customWidth="1"/>
    <col min="3" max="3" width="13.21875" style="291" bestFit="1" customWidth="1"/>
    <col min="4" max="4" width="6.77734375" style="291" bestFit="1" customWidth="1"/>
    <col min="5" max="5" width="3" style="291" bestFit="1" customWidth="1"/>
    <col min="6" max="6" width="8.44140625" style="291" bestFit="1" customWidth="1"/>
    <col min="7" max="18" width="7" style="291" bestFit="1" customWidth="1"/>
    <col min="19" max="19" width="10.33203125" style="291" bestFit="1" customWidth="1"/>
    <col min="20" max="16384" width="9" style="291"/>
  </cols>
  <sheetData>
    <row r="1" spans="1:19" ht="14.4" x14ac:dyDescent="0.2">
      <c r="A1" s="261" t="s">
        <v>314</v>
      </c>
    </row>
    <row r="2" spans="1:19" ht="5.0999999999999996" customHeight="1" x14ac:dyDescent="0.2">
      <c r="B2" s="1564"/>
      <c r="C2" s="1564"/>
      <c r="D2" s="1564"/>
    </row>
    <row r="3" spans="1:19" ht="18" customHeight="1" x14ac:dyDescent="0.2">
      <c r="B3" s="1565" t="s">
        <v>349</v>
      </c>
      <c r="C3" s="1565"/>
      <c r="D3" s="1565"/>
      <c r="E3" s="1565"/>
      <c r="F3" s="1565"/>
      <c r="G3" s="1565"/>
      <c r="H3" s="1565"/>
      <c r="I3" s="1565"/>
      <c r="J3" s="1565"/>
      <c r="K3" s="1565"/>
      <c r="L3" s="1565"/>
      <c r="M3" s="1565"/>
      <c r="N3" s="1565"/>
      <c r="O3" s="1565"/>
      <c r="P3" s="1565"/>
      <c r="Q3" s="1565"/>
      <c r="R3" s="1565"/>
      <c r="S3" s="1565"/>
    </row>
    <row r="4" spans="1:19" ht="9" customHeight="1" thickBot="1" x14ac:dyDescent="0.25">
      <c r="C4" s="292"/>
      <c r="D4" s="292"/>
      <c r="E4" s="292"/>
      <c r="F4" s="292"/>
      <c r="G4" s="292"/>
      <c r="H4" s="292"/>
      <c r="I4" s="292"/>
      <c r="L4" s="292"/>
      <c r="M4" s="292"/>
    </row>
    <row r="5" spans="1:19" ht="20.100000000000001" customHeight="1" thickBot="1" x14ac:dyDescent="0.25">
      <c r="I5" s="1566" t="s">
        <v>294</v>
      </c>
      <c r="J5" s="1567"/>
      <c r="K5" s="1567"/>
      <c r="L5" s="1567"/>
      <c r="M5" s="1567"/>
      <c r="N5" s="1568"/>
      <c r="O5" s="1566" t="s">
        <v>20</v>
      </c>
      <c r="P5" s="1567"/>
      <c r="Q5" s="1567"/>
      <c r="R5" s="1567"/>
      <c r="S5" s="1568"/>
    </row>
    <row r="6" spans="1:19" ht="20.100000000000001" customHeight="1" x14ac:dyDescent="0.2">
      <c r="B6" s="1553" t="s">
        <v>1</v>
      </c>
      <c r="C6" s="1555" t="s">
        <v>277</v>
      </c>
      <c r="D6" s="1556"/>
      <c r="E6" s="1557"/>
      <c r="F6" s="1557" t="s">
        <v>315</v>
      </c>
      <c r="G6" s="1561" t="s">
        <v>295</v>
      </c>
      <c r="H6" s="1561"/>
      <c r="I6" s="1561"/>
      <c r="J6" s="1561"/>
      <c r="K6" s="1561"/>
      <c r="L6" s="1561"/>
      <c r="M6" s="1561"/>
      <c r="N6" s="1561"/>
      <c r="O6" s="1561"/>
      <c r="P6" s="1561"/>
      <c r="Q6" s="1561"/>
      <c r="R6" s="1561"/>
      <c r="S6" s="1562" t="s">
        <v>296</v>
      </c>
    </row>
    <row r="7" spans="1:19" s="293" customFormat="1" ht="20.100000000000001" customHeight="1" x14ac:dyDescent="0.2">
      <c r="B7" s="1554"/>
      <c r="C7" s="1558"/>
      <c r="D7" s="1559"/>
      <c r="E7" s="1560"/>
      <c r="F7" s="1560"/>
      <c r="G7" s="294" t="s">
        <v>297</v>
      </c>
      <c r="H7" s="294" t="s">
        <v>298</v>
      </c>
      <c r="I7" s="294" t="s">
        <v>299</v>
      </c>
      <c r="J7" s="294" t="s">
        <v>300</v>
      </c>
      <c r="K7" s="294" t="s">
        <v>301</v>
      </c>
      <c r="L7" s="294" t="s">
        <v>302</v>
      </c>
      <c r="M7" s="294" t="s">
        <v>303</v>
      </c>
      <c r="N7" s="294" t="s">
        <v>304</v>
      </c>
      <c r="O7" s="294" t="s">
        <v>305</v>
      </c>
      <c r="P7" s="294" t="s">
        <v>306</v>
      </c>
      <c r="Q7" s="294" t="s">
        <v>307</v>
      </c>
      <c r="R7" s="294" t="s">
        <v>308</v>
      </c>
      <c r="S7" s="1563"/>
    </row>
    <row r="8" spans="1:19" s="295" customFormat="1" ht="11.25" customHeight="1" x14ac:dyDescent="0.2">
      <c r="B8" s="311"/>
      <c r="C8" s="306"/>
      <c r="D8" s="307"/>
      <c r="E8" s="308"/>
      <c r="F8" s="296"/>
      <c r="G8" s="297" t="s">
        <v>17</v>
      </c>
      <c r="H8" s="297" t="s">
        <v>17</v>
      </c>
      <c r="I8" s="297" t="s">
        <v>17</v>
      </c>
      <c r="J8" s="297" t="s">
        <v>17</v>
      </c>
      <c r="K8" s="297" t="s">
        <v>17</v>
      </c>
      <c r="L8" s="297" t="s">
        <v>17</v>
      </c>
      <c r="M8" s="297" t="s">
        <v>17</v>
      </c>
      <c r="N8" s="297" t="s">
        <v>17</v>
      </c>
      <c r="O8" s="297" t="s">
        <v>17</v>
      </c>
      <c r="P8" s="297" t="s">
        <v>17</v>
      </c>
      <c r="Q8" s="297" t="s">
        <v>17</v>
      </c>
      <c r="R8" s="297" t="s">
        <v>17</v>
      </c>
      <c r="S8" s="312" t="s">
        <v>17</v>
      </c>
    </row>
    <row r="9" spans="1:19" ht="20.100000000000001" customHeight="1" x14ac:dyDescent="0.2">
      <c r="B9" s="313"/>
      <c r="C9" s="309"/>
      <c r="D9" s="295"/>
      <c r="E9" s="310"/>
      <c r="F9" s="298" t="s">
        <v>312</v>
      </c>
      <c r="G9" s="299"/>
      <c r="H9" s="299"/>
      <c r="I9" s="299"/>
      <c r="J9" s="299"/>
      <c r="K9" s="299"/>
      <c r="L9" s="299"/>
      <c r="M9" s="299"/>
      <c r="N9" s="299"/>
      <c r="O9" s="299"/>
      <c r="P9" s="299"/>
      <c r="Q9" s="299"/>
      <c r="R9" s="299"/>
      <c r="S9" s="314"/>
    </row>
    <row r="10" spans="1:19" ht="20.100000000000001" customHeight="1" x14ac:dyDescent="0.2">
      <c r="B10" s="315"/>
      <c r="C10" s="301" t="s">
        <v>310</v>
      </c>
      <c r="D10" s="302"/>
      <c r="E10" s="303" t="s">
        <v>17</v>
      </c>
      <c r="F10" s="300" t="s">
        <v>313</v>
      </c>
      <c r="G10" s="299"/>
      <c r="H10" s="299"/>
      <c r="I10" s="299"/>
      <c r="J10" s="299"/>
      <c r="K10" s="299"/>
      <c r="L10" s="299"/>
      <c r="M10" s="299"/>
      <c r="N10" s="299"/>
      <c r="O10" s="299"/>
      <c r="P10" s="299"/>
      <c r="Q10" s="299"/>
      <c r="R10" s="299"/>
      <c r="S10" s="314"/>
    </row>
    <row r="11" spans="1:19" ht="20.100000000000001" customHeight="1" x14ac:dyDescent="0.2">
      <c r="B11" s="315"/>
      <c r="C11" s="317" t="s">
        <v>311</v>
      </c>
      <c r="D11" s="302"/>
      <c r="E11" s="303" t="s">
        <v>17</v>
      </c>
      <c r="F11" s="304" t="s">
        <v>27</v>
      </c>
      <c r="G11" s="305">
        <f t="shared" ref="G11:R11" si="0">SUM(G9:G10)</f>
        <v>0</v>
      </c>
      <c r="H11" s="305">
        <f t="shared" si="0"/>
        <v>0</v>
      </c>
      <c r="I11" s="305">
        <f t="shared" si="0"/>
        <v>0</v>
      </c>
      <c r="J11" s="305">
        <f t="shared" si="0"/>
        <v>0</v>
      </c>
      <c r="K11" s="305">
        <f t="shared" si="0"/>
        <v>0</v>
      </c>
      <c r="L11" s="305">
        <f t="shared" si="0"/>
        <v>0</v>
      </c>
      <c r="M11" s="305">
        <f t="shared" si="0"/>
        <v>0</v>
      </c>
      <c r="N11" s="305">
        <f t="shared" si="0"/>
        <v>0</v>
      </c>
      <c r="O11" s="305">
        <f t="shared" si="0"/>
        <v>0</v>
      </c>
      <c r="P11" s="305">
        <f t="shared" si="0"/>
        <v>0</v>
      </c>
      <c r="Q11" s="305">
        <f t="shared" si="0"/>
        <v>0</v>
      </c>
      <c r="R11" s="305">
        <f t="shared" si="0"/>
        <v>0</v>
      </c>
      <c r="S11" s="314">
        <f>SUM(G11:R11)</f>
        <v>0</v>
      </c>
    </row>
    <row r="12" spans="1:19" ht="20.100000000000001" customHeight="1" thickBot="1" x14ac:dyDescent="0.25">
      <c r="B12" s="316"/>
      <c r="C12" s="1548" t="s">
        <v>309</v>
      </c>
      <c r="D12" s="1549"/>
      <c r="E12" s="1550"/>
      <c r="F12" s="1551"/>
      <c r="G12" s="1551"/>
      <c r="H12" s="1551"/>
      <c r="I12" s="1551"/>
      <c r="J12" s="1551"/>
      <c r="K12" s="1551"/>
      <c r="L12" s="1551"/>
      <c r="M12" s="1551"/>
      <c r="N12" s="1551"/>
      <c r="O12" s="1551"/>
      <c r="P12" s="1551"/>
      <c r="Q12" s="1551"/>
      <c r="R12" s="1551"/>
      <c r="S12" s="1552"/>
    </row>
    <row r="14" spans="1:19" ht="13.2" x14ac:dyDescent="0.2">
      <c r="B14" s="1546" t="s">
        <v>316</v>
      </c>
      <c r="C14" s="1547"/>
      <c r="D14" s="1547"/>
      <c r="E14" s="1547"/>
      <c r="F14" s="1547"/>
      <c r="G14" s="1547"/>
    </row>
  </sheetData>
  <mergeCells count="14">
    <mergeCell ref="B2:D2"/>
    <mergeCell ref="B3:S3"/>
    <mergeCell ref="I5:J5"/>
    <mergeCell ref="K5:N5"/>
    <mergeCell ref="O5:P5"/>
    <mergeCell ref="Q5:S5"/>
    <mergeCell ref="B14:G14"/>
    <mergeCell ref="C12:E12"/>
    <mergeCell ref="F12:S12"/>
    <mergeCell ref="B6:B7"/>
    <mergeCell ref="C6:E7"/>
    <mergeCell ref="F6:F7"/>
    <mergeCell ref="G6:R6"/>
    <mergeCell ref="S6:S7"/>
  </mergeCells>
  <phoneticPr fontId="3"/>
  <printOptions horizontalCentered="1"/>
  <pageMargins left="0" right="0" top="0.39370078740157483" bottom="0.35433070866141736" header="0.31496062992125984" footer="0.35433070866141736"/>
  <pageSetup paperSize="9"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50C3E-EEAA-4423-9DC1-970ABDECC879}">
  <dimension ref="A1:J18"/>
  <sheetViews>
    <sheetView showZeros="0" zoomScale="85" zoomScaleNormal="85" zoomScaleSheetLayoutView="85" workbookViewId="0">
      <selection activeCell="H30" sqref="H30"/>
    </sheetView>
  </sheetViews>
  <sheetFormatPr defaultColWidth="9" defaultRowHeight="13.2" x14ac:dyDescent="0.2"/>
  <cols>
    <col min="1" max="1" width="1.33203125" style="17" customWidth="1"/>
    <col min="2" max="2" width="3.6640625" style="17" customWidth="1"/>
    <col min="3" max="3" width="4.6640625" style="17" customWidth="1"/>
    <col min="4" max="4" width="18.6640625" style="17" customWidth="1"/>
    <col min="5" max="5" width="14.88671875" style="17" bestFit="1" customWidth="1"/>
    <col min="6" max="6" width="18.6640625" style="17" customWidth="1"/>
    <col min="7" max="7" width="15.6640625" style="17" customWidth="1"/>
    <col min="8" max="8" width="16.6640625" style="17" customWidth="1"/>
    <col min="9" max="9" width="15.6640625" style="17" customWidth="1"/>
    <col min="10" max="10" width="24.6640625" style="17" customWidth="1"/>
    <col min="11" max="11" width="1.6640625" style="17" customWidth="1"/>
    <col min="12" max="16384" width="9" style="17"/>
  </cols>
  <sheetData>
    <row r="1" spans="1:10" ht="17.25" customHeight="1" x14ac:dyDescent="0.2">
      <c r="A1" s="109" t="s">
        <v>317</v>
      </c>
    </row>
    <row r="2" spans="1:10" ht="19.2" x14ac:dyDescent="0.2">
      <c r="B2" s="1390" t="s">
        <v>242</v>
      </c>
      <c r="C2" s="1390"/>
      <c r="D2" s="1390"/>
      <c r="E2" s="1390"/>
      <c r="F2" s="1390"/>
      <c r="G2" s="1390"/>
      <c r="H2" s="1390"/>
      <c r="I2" s="1390"/>
      <c r="J2" s="1390"/>
    </row>
    <row r="3" spans="1:10" ht="19.2" x14ac:dyDescent="0.2">
      <c r="B3" s="19"/>
      <c r="C3" s="19"/>
      <c r="D3" s="19"/>
      <c r="E3" s="19"/>
      <c r="F3" s="19"/>
      <c r="G3" s="19"/>
      <c r="H3" s="19"/>
      <c r="I3" s="19"/>
    </row>
    <row r="4" spans="1:10" ht="27.9" customHeight="1" x14ac:dyDescent="0.2">
      <c r="B4" s="1385" t="s">
        <v>54</v>
      </c>
      <c r="C4" s="1389"/>
      <c r="D4" s="143"/>
      <c r="E4" s="143" t="s">
        <v>55</v>
      </c>
      <c r="F4" s="1527"/>
      <c r="G4" s="1527"/>
      <c r="H4" s="255"/>
      <c r="I4" s="19"/>
    </row>
    <row r="5" spans="1:10" ht="27.9" customHeight="1" x14ac:dyDescent="0.2">
      <c r="B5" s="1385" t="s">
        <v>20</v>
      </c>
      <c r="C5" s="1389"/>
      <c r="D5" s="1569"/>
      <c r="E5" s="1569"/>
      <c r="F5" s="1569"/>
      <c r="G5" s="1569"/>
      <c r="H5" s="256"/>
      <c r="I5" s="230"/>
    </row>
    <row r="6" spans="1:10" x14ac:dyDescent="0.2">
      <c r="E6" s="21"/>
      <c r="F6" s="21"/>
    </row>
    <row r="7" spans="1:10" ht="20.100000000000001" customHeight="1" x14ac:dyDescent="0.2">
      <c r="B7" s="1385" t="s">
        <v>32</v>
      </c>
      <c r="C7" s="1391"/>
      <c r="D7" s="60" t="s">
        <v>1</v>
      </c>
      <c r="E7" s="1525" t="s">
        <v>33</v>
      </c>
      <c r="F7" s="1526"/>
      <c r="G7" s="119" t="s">
        <v>239</v>
      </c>
      <c r="H7" s="119" t="s">
        <v>241</v>
      </c>
      <c r="I7" s="142" t="s">
        <v>83</v>
      </c>
      <c r="J7" s="257" t="s">
        <v>240</v>
      </c>
    </row>
    <row r="8" spans="1:10" ht="20.100000000000001" customHeight="1" x14ac:dyDescent="0.2">
      <c r="B8" s="1516">
        <v>1</v>
      </c>
      <c r="C8" s="1513"/>
      <c r="D8" s="67"/>
      <c r="E8" s="1512"/>
      <c r="F8" s="1513"/>
      <c r="G8" s="248"/>
      <c r="H8" s="248"/>
      <c r="I8" s="247"/>
      <c r="J8" s="258"/>
    </row>
    <row r="9" spans="1:10" ht="20.100000000000001" customHeight="1" x14ac:dyDescent="0.2">
      <c r="B9" s="1394">
        <v>2</v>
      </c>
      <c r="C9" s="1395"/>
      <c r="D9" s="67"/>
      <c r="E9" s="1521"/>
      <c r="F9" s="1395"/>
      <c r="G9" s="240"/>
      <c r="H9" s="240"/>
      <c r="I9" s="240"/>
      <c r="J9" s="259"/>
    </row>
    <row r="10" spans="1:10" ht="20.100000000000001" customHeight="1" x14ac:dyDescent="0.2">
      <c r="B10" s="1394">
        <v>3</v>
      </c>
      <c r="C10" s="1395"/>
      <c r="D10" s="67"/>
      <c r="E10" s="1521"/>
      <c r="F10" s="1395"/>
      <c r="G10" s="249"/>
      <c r="H10" s="249"/>
      <c r="I10" s="240"/>
      <c r="J10" s="259"/>
    </row>
    <row r="11" spans="1:10" ht="20.100000000000001" customHeight="1" x14ac:dyDescent="0.2">
      <c r="B11" s="1514" t="s">
        <v>27</v>
      </c>
      <c r="C11" s="1515"/>
      <c r="D11" s="102"/>
      <c r="E11" s="1519"/>
      <c r="F11" s="1520"/>
      <c r="G11" s="117"/>
      <c r="H11" s="117"/>
      <c r="I11" s="117"/>
      <c r="J11" s="260"/>
    </row>
    <row r="12" spans="1:10" ht="12" customHeight="1" x14ac:dyDescent="0.2">
      <c r="B12" s="21"/>
      <c r="C12" s="21"/>
      <c r="D12" s="21"/>
      <c r="E12" s="21"/>
      <c r="F12" s="21"/>
      <c r="G12" s="21"/>
      <c r="H12" s="21"/>
      <c r="I12" s="21"/>
    </row>
    <row r="13" spans="1:10" ht="15" customHeight="1" x14ac:dyDescent="0.2">
      <c r="B13" s="17" t="s">
        <v>7</v>
      </c>
    </row>
    <row r="14" spans="1:10" ht="15.9" customHeight="1" x14ac:dyDescent="0.2">
      <c r="B14" s="125">
        <v>1</v>
      </c>
      <c r="C14" s="1511" t="s">
        <v>175</v>
      </c>
      <c r="D14" s="1400"/>
      <c r="E14" s="1400"/>
      <c r="F14" s="1400"/>
      <c r="G14" s="1400"/>
      <c r="H14" s="1400"/>
      <c r="I14" s="1400"/>
      <c r="J14" s="1400"/>
    </row>
    <row r="15" spans="1:10" ht="15" customHeight="1" x14ac:dyDescent="0.2">
      <c r="B15" s="125">
        <v>2</v>
      </c>
      <c r="C15" s="1517" t="s">
        <v>233</v>
      </c>
      <c r="D15" s="1518"/>
      <c r="E15" s="1518"/>
      <c r="F15" s="1518"/>
      <c r="G15" s="1518"/>
      <c r="H15" s="1518"/>
      <c r="I15" s="1518"/>
      <c r="J15" s="1400"/>
    </row>
    <row r="16" spans="1:10" ht="15.9" customHeight="1" x14ac:dyDescent="0.2">
      <c r="B16" s="125">
        <v>3</v>
      </c>
      <c r="C16" s="1382" t="s">
        <v>191</v>
      </c>
      <c r="D16" s="1382"/>
      <c r="E16" s="1382"/>
      <c r="F16" s="1382"/>
      <c r="G16" s="1382"/>
      <c r="H16" s="1382"/>
      <c r="I16" s="1382"/>
      <c r="J16" s="1382"/>
    </row>
    <row r="17" spans="2:10" ht="15.9" customHeight="1" x14ac:dyDescent="0.2">
      <c r="B17" s="125">
        <v>4</v>
      </c>
      <c r="C17" s="1382" t="s">
        <v>249</v>
      </c>
      <c r="D17" s="1400"/>
      <c r="E17" s="1400"/>
      <c r="F17" s="1400"/>
      <c r="G17" s="1400"/>
      <c r="H17" s="1400"/>
      <c r="I17" s="1400"/>
      <c r="J17" s="1400"/>
    </row>
    <row r="18" spans="2:10" ht="15.9" customHeight="1" x14ac:dyDescent="0.2">
      <c r="B18" s="125">
        <v>5</v>
      </c>
      <c r="C18" s="1382" t="s">
        <v>193</v>
      </c>
      <c r="D18" s="1400"/>
      <c r="E18" s="1400"/>
      <c r="F18" s="1400"/>
      <c r="G18" s="1400"/>
      <c r="H18" s="1400"/>
      <c r="I18" s="1400"/>
      <c r="J18" s="1400"/>
    </row>
  </sheetData>
  <mergeCells count="20">
    <mergeCell ref="B2:J2"/>
    <mergeCell ref="B4:C4"/>
    <mergeCell ref="F4:G4"/>
    <mergeCell ref="B5:C5"/>
    <mergeCell ref="D5:G5"/>
    <mergeCell ref="B7:C7"/>
    <mergeCell ref="C14:J14"/>
    <mergeCell ref="C15:J15"/>
    <mergeCell ref="C16:J16"/>
    <mergeCell ref="C18:J18"/>
    <mergeCell ref="C17:J17"/>
    <mergeCell ref="B10:C10"/>
    <mergeCell ref="E10:F10"/>
    <mergeCell ref="B11:C11"/>
    <mergeCell ref="E11:F11"/>
    <mergeCell ref="E7:F7"/>
    <mergeCell ref="B8:C8"/>
    <mergeCell ref="E8:F8"/>
    <mergeCell ref="B9:C9"/>
    <mergeCell ref="E9:F9"/>
  </mergeCells>
  <phoneticPr fontId="3"/>
  <printOptions horizontalCentered="1"/>
  <pageMargins left="0.59055118110236227" right="0.59055118110236227" top="0.59055118110236227" bottom="0.55118110236220474" header="0.70866141732283472" footer="0.31496062992125984"/>
  <pageSetup paperSize="9" orientation="landscape" r:id="rId1"/>
  <headerFooter alignWithMargins="0">
    <oddHeader xml:space="preserve">&amp;R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BE125-66FE-4428-94B6-4DF670BB795B}">
  <sheetPr>
    <pageSetUpPr fitToPage="1"/>
  </sheetPr>
  <dimension ref="A1:J48"/>
  <sheetViews>
    <sheetView zoomScaleNormal="100" zoomScaleSheetLayoutView="85" workbookViewId="0">
      <selection activeCell="H23" sqref="H23"/>
    </sheetView>
  </sheetViews>
  <sheetFormatPr defaultColWidth="9" defaultRowHeight="13.2" x14ac:dyDescent="0.2"/>
  <cols>
    <col min="1" max="1" width="2.6640625" style="40" customWidth="1"/>
    <col min="2" max="3" width="15.6640625" style="40" customWidth="1"/>
    <col min="4" max="4" width="13.88671875" style="40" customWidth="1"/>
    <col min="5" max="5" width="9" style="40"/>
    <col min="6" max="6" width="5.44140625" style="40" customWidth="1"/>
    <col min="7" max="7" width="8.33203125" style="40" customWidth="1"/>
    <col min="8" max="8" width="9" style="40"/>
    <col min="9" max="9" width="2.6640625" style="40" customWidth="1"/>
    <col min="10" max="10" width="3.44140625" style="40" customWidth="1"/>
    <col min="11" max="16384" width="9" style="40"/>
  </cols>
  <sheetData>
    <row r="1" spans="1:10" ht="14.4" x14ac:dyDescent="0.2">
      <c r="A1" s="108" t="s">
        <v>318</v>
      </c>
    </row>
    <row r="2" spans="1:10" ht="15" customHeight="1" x14ac:dyDescent="0.2"/>
    <row r="3" spans="1:10" ht="15" customHeight="1" x14ac:dyDescent="0.2">
      <c r="G3" s="1442" t="s">
        <v>2</v>
      </c>
      <c r="H3" s="1442"/>
      <c r="I3" s="1442"/>
      <c r="J3" s="1442"/>
    </row>
    <row r="4" spans="1:10" ht="15" customHeight="1" x14ac:dyDescent="0.2">
      <c r="G4" s="1442" t="s">
        <v>165</v>
      </c>
      <c r="H4" s="1442"/>
      <c r="I4" s="1442"/>
      <c r="J4" s="1442"/>
    </row>
    <row r="5" spans="1:10" ht="15" customHeight="1" x14ac:dyDescent="0.2"/>
    <row r="6" spans="1:10" ht="15" customHeight="1" x14ac:dyDescent="0.2"/>
    <row r="7" spans="1:10" ht="25.5" customHeight="1" x14ac:dyDescent="0.2">
      <c r="B7" s="226"/>
      <c r="C7" s="41" t="s">
        <v>163</v>
      </c>
    </row>
    <row r="10" spans="1:10" ht="25.5" customHeight="1" x14ac:dyDescent="0.2">
      <c r="F10" s="1443" t="s">
        <v>205</v>
      </c>
      <c r="G10" s="1443"/>
      <c r="H10" s="1443"/>
    </row>
    <row r="11" spans="1:10" ht="25.5" customHeight="1" x14ac:dyDescent="0.2">
      <c r="G11" s="1443"/>
      <c r="H11" s="1443"/>
      <c r="I11" s="1443"/>
      <c r="J11" s="1443"/>
    </row>
    <row r="12" spans="1:10" x14ac:dyDescent="0.2">
      <c r="G12" s="41"/>
      <c r="H12" s="41"/>
      <c r="I12" s="41"/>
      <c r="J12" s="41"/>
    </row>
    <row r="14" spans="1:10" ht="25.5" customHeight="1" x14ac:dyDescent="0.2">
      <c r="A14" s="1446" t="s">
        <v>211</v>
      </c>
      <c r="B14" s="1446"/>
      <c r="C14" s="1446"/>
      <c r="D14" s="1446"/>
      <c r="E14" s="1446"/>
      <c r="F14" s="1446"/>
      <c r="G14" s="1446"/>
      <c r="H14" s="1447"/>
      <c r="I14" s="1447"/>
      <c r="J14" s="1447"/>
    </row>
    <row r="15" spans="1:10" x14ac:dyDescent="0.2">
      <c r="A15" s="42"/>
      <c r="B15" s="42"/>
      <c r="C15" s="42"/>
      <c r="D15" s="42"/>
      <c r="E15" s="42"/>
      <c r="F15" s="42"/>
      <c r="G15" s="42"/>
    </row>
    <row r="17" spans="1:10" s="44" customFormat="1" ht="34.5" customHeight="1" x14ac:dyDescent="0.2">
      <c r="A17" s="1445" t="s">
        <v>332</v>
      </c>
      <c r="B17" s="1445"/>
      <c r="C17" s="1445"/>
      <c r="D17" s="1445"/>
      <c r="E17" s="1445"/>
      <c r="F17" s="1445"/>
      <c r="G17" s="1445"/>
      <c r="H17" s="1445"/>
      <c r="I17" s="1445"/>
      <c r="J17" s="1445"/>
    </row>
    <row r="18" spans="1:10" s="44" customFormat="1" ht="15.75" customHeight="1" x14ac:dyDescent="0.2">
      <c r="A18" s="1445"/>
      <c r="B18" s="1445"/>
      <c r="C18" s="1445"/>
      <c r="D18" s="1445"/>
      <c r="E18" s="1445"/>
      <c r="F18" s="1445"/>
      <c r="G18" s="1445"/>
      <c r="H18" s="1445"/>
      <c r="I18" s="1445"/>
      <c r="J18" s="1445"/>
    </row>
    <row r="19" spans="1:10" s="44" customFormat="1" ht="15.75" customHeight="1" x14ac:dyDescent="0.2">
      <c r="A19" s="1445"/>
      <c r="B19" s="1445"/>
      <c r="C19" s="1445"/>
      <c r="D19" s="1445"/>
      <c r="E19" s="1445"/>
      <c r="F19" s="1445"/>
      <c r="G19" s="1445"/>
      <c r="H19" s="1445"/>
      <c r="I19" s="1445"/>
      <c r="J19" s="1445"/>
    </row>
    <row r="20" spans="1:10" ht="15.75" customHeight="1" x14ac:dyDescent="0.2">
      <c r="A20" s="1532" t="s">
        <v>8</v>
      </c>
      <c r="B20" s="1532"/>
      <c r="C20" s="1532"/>
      <c r="D20" s="1532"/>
      <c r="E20" s="1532"/>
      <c r="F20" s="1532"/>
      <c r="G20" s="1532"/>
      <c r="H20" s="1532"/>
      <c r="I20" s="1532"/>
      <c r="J20" s="1532"/>
    </row>
    <row r="21" spans="1:10" ht="15.75" customHeight="1" x14ac:dyDescent="0.2">
      <c r="A21" s="45"/>
      <c r="B21" s="45"/>
      <c r="C21" s="45"/>
      <c r="D21" s="45"/>
      <c r="E21" s="45"/>
      <c r="F21" s="45"/>
      <c r="G21" s="45"/>
      <c r="H21" s="45"/>
      <c r="I21" s="45"/>
      <c r="J21" s="45"/>
    </row>
    <row r="22" spans="1:10" ht="20.25" customHeight="1" x14ac:dyDescent="0.2">
      <c r="A22" s="42">
        <v>1</v>
      </c>
      <c r="B22" s="40" t="s">
        <v>1</v>
      </c>
      <c r="H22" s="229"/>
      <c r="I22" s="229"/>
    </row>
    <row r="23" spans="1:10" ht="20.25" customHeight="1" x14ac:dyDescent="0.2">
      <c r="A23" s="42">
        <v>2</v>
      </c>
      <c r="B23" s="40" t="s">
        <v>48</v>
      </c>
      <c r="H23" s="229"/>
      <c r="I23" s="229"/>
    </row>
    <row r="24" spans="1:10" ht="20.25" customHeight="1" x14ac:dyDescent="0.2">
      <c r="A24" s="42">
        <v>3</v>
      </c>
      <c r="B24" s="40" t="s">
        <v>350</v>
      </c>
      <c r="H24" s="229"/>
      <c r="I24" s="229"/>
    </row>
    <row r="25" spans="1:10" ht="20.25" customHeight="1" x14ac:dyDescent="0.2">
      <c r="A25" s="42">
        <v>4</v>
      </c>
      <c r="B25" s="40" t="s">
        <v>61</v>
      </c>
      <c r="H25" s="229"/>
      <c r="I25" s="229"/>
    </row>
    <row r="26" spans="1:10" ht="20.25" customHeight="1" x14ac:dyDescent="0.2">
      <c r="A26" s="42">
        <v>5</v>
      </c>
      <c r="B26" s="40" t="s">
        <v>344</v>
      </c>
      <c r="H26" s="229"/>
      <c r="I26" s="229"/>
    </row>
    <row r="27" spans="1:10" ht="20.25" customHeight="1" x14ac:dyDescent="0.2">
      <c r="A27" s="42">
        <v>6</v>
      </c>
      <c r="B27" s="40" t="s">
        <v>96</v>
      </c>
      <c r="E27" s="40" t="s">
        <v>234</v>
      </c>
      <c r="G27" s="42" t="s">
        <v>51</v>
      </c>
      <c r="H27" s="40" t="s">
        <v>234</v>
      </c>
    </row>
    <row r="28" spans="1:10" ht="20.25" customHeight="1" x14ac:dyDescent="0.2">
      <c r="A28" s="42"/>
    </row>
    <row r="29" spans="1:10" ht="20.25" customHeight="1" x14ac:dyDescent="0.2">
      <c r="A29" s="42"/>
    </row>
    <row r="30" spans="1:10" ht="27.75" customHeight="1" x14ac:dyDescent="0.2">
      <c r="B30" s="1480"/>
      <c r="C30" s="1480"/>
      <c r="D30" s="1480"/>
      <c r="E30" s="1480"/>
      <c r="F30" s="1480"/>
      <c r="G30" s="1480"/>
      <c r="H30" s="1480"/>
      <c r="I30" s="1480"/>
      <c r="J30" s="1480"/>
    </row>
    <row r="31" spans="1:10" ht="13.5" customHeight="1" x14ac:dyDescent="0.2">
      <c r="B31" s="1480"/>
      <c r="C31" s="1480"/>
      <c r="D31" s="1480"/>
      <c r="E31" s="1480"/>
      <c r="F31" s="1480"/>
      <c r="G31" s="1480"/>
      <c r="H31" s="1480"/>
      <c r="I31" s="1480"/>
      <c r="J31" s="1480"/>
    </row>
    <row r="32" spans="1:10" x14ac:dyDescent="0.2">
      <c r="A32" s="45"/>
      <c r="B32" s="1480"/>
      <c r="C32" s="1480"/>
      <c r="D32" s="1480"/>
      <c r="E32" s="1480"/>
      <c r="F32" s="1480"/>
      <c r="G32" s="1480"/>
      <c r="H32" s="1480"/>
      <c r="I32" s="1480"/>
      <c r="J32" s="1480"/>
    </row>
    <row r="33" spans="1:10" x14ac:dyDescent="0.2">
      <c r="A33" s="45"/>
      <c r="B33" s="45"/>
      <c r="C33" s="45"/>
      <c r="D33" s="45"/>
      <c r="E33" s="45"/>
      <c r="F33" s="45"/>
      <c r="G33" s="45"/>
      <c r="H33" s="45"/>
      <c r="I33" s="45"/>
      <c r="J33" s="45"/>
    </row>
    <row r="34" spans="1:10" x14ac:dyDescent="0.2">
      <c r="A34" s="45"/>
      <c r="B34" s="1480"/>
      <c r="C34" s="1480"/>
      <c r="D34" s="1480"/>
      <c r="E34" s="1480"/>
      <c r="F34" s="1480"/>
      <c r="G34" s="1480"/>
      <c r="H34" s="1480"/>
      <c r="I34" s="1480"/>
      <c r="J34" s="1480"/>
    </row>
    <row r="35" spans="1:10" ht="12.75" customHeight="1" x14ac:dyDescent="0.2">
      <c r="A35" s="45"/>
      <c r="B35" s="1480"/>
      <c r="C35" s="1480"/>
      <c r="D35" s="1480"/>
      <c r="E35" s="1480"/>
      <c r="F35" s="1480"/>
      <c r="G35" s="1480"/>
      <c r="H35" s="1480"/>
      <c r="I35" s="1480"/>
      <c r="J35" s="1480"/>
    </row>
    <row r="37" spans="1:10" ht="13.5" customHeight="1" x14ac:dyDescent="0.2"/>
    <row r="39" spans="1:10" ht="13.5" customHeight="1" x14ac:dyDescent="0.2">
      <c r="A39" s="45"/>
      <c r="B39" s="1480"/>
      <c r="C39" s="1480"/>
      <c r="D39" s="1480"/>
      <c r="E39" s="1480"/>
      <c r="F39" s="1480"/>
      <c r="G39" s="1480"/>
      <c r="H39" s="1480"/>
      <c r="I39" s="1480"/>
      <c r="J39" s="1480"/>
    </row>
    <row r="40" spans="1:10" x14ac:dyDescent="0.2">
      <c r="A40" s="45"/>
      <c r="B40" s="1480"/>
      <c r="C40" s="1480"/>
      <c r="D40" s="1480"/>
      <c r="E40" s="1480"/>
      <c r="F40" s="1480"/>
      <c r="G40" s="1480"/>
      <c r="H40" s="1480"/>
      <c r="I40" s="1480"/>
      <c r="J40" s="1480"/>
    </row>
    <row r="44" spans="1:10" ht="13.5" customHeight="1" x14ac:dyDescent="0.2">
      <c r="B44" s="1480"/>
      <c r="C44" s="1480"/>
      <c r="D44" s="1480"/>
      <c r="E44" s="1480"/>
      <c r="F44" s="1480"/>
      <c r="G44" s="1480"/>
      <c r="H44" s="1480"/>
      <c r="I44" s="1480"/>
      <c r="J44" s="1480"/>
    </row>
    <row r="45" spans="1:10" x14ac:dyDescent="0.2">
      <c r="B45" s="1480"/>
      <c r="C45" s="1480"/>
      <c r="D45" s="1480"/>
      <c r="E45" s="1480"/>
      <c r="F45" s="1480"/>
      <c r="G45" s="1480"/>
      <c r="H45" s="1480"/>
      <c r="I45" s="1480"/>
      <c r="J45" s="1480"/>
    </row>
    <row r="46" spans="1:10" x14ac:dyDescent="0.2">
      <c r="B46" s="1480"/>
      <c r="C46" s="1480"/>
      <c r="D46" s="1480"/>
      <c r="E46" s="1480"/>
      <c r="F46" s="1480"/>
      <c r="G46" s="1480"/>
      <c r="H46" s="1480"/>
      <c r="I46" s="1480"/>
      <c r="J46" s="1480"/>
    </row>
    <row r="47" spans="1:10" x14ac:dyDescent="0.2">
      <c r="B47" s="1480"/>
      <c r="C47" s="1480"/>
      <c r="D47" s="1480"/>
      <c r="E47" s="1480"/>
      <c r="F47" s="1480"/>
      <c r="G47" s="1480"/>
      <c r="H47" s="1480"/>
      <c r="I47" s="1480"/>
      <c r="J47" s="1480"/>
    </row>
    <row r="48" spans="1:10" x14ac:dyDescent="0.2">
      <c r="B48" s="1480"/>
      <c r="C48" s="1480"/>
      <c r="D48" s="1480"/>
      <c r="E48" s="1480"/>
      <c r="F48" s="1480"/>
      <c r="G48" s="1480"/>
      <c r="H48" s="1480"/>
      <c r="I48" s="1480"/>
      <c r="J48" s="1480"/>
    </row>
  </sheetData>
  <mergeCells count="11">
    <mergeCell ref="G3:J3"/>
    <mergeCell ref="G4:J4"/>
    <mergeCell ref="F10:H10"/>
    <mergeCell ref="G11:J11"/>
    <mergeCell ref="A14:J14"/>
    <mergeCell ref="A17:J19"/>
    <mergeCell ref="B39:J40"/>
    <mergeCell ref="A20:J20"/>
    <mergeCell ref="B34:J35"/>
    <mergeCell ref="B44:J48"/>
    <mergeCell ref="B30:J32"/>
  </mergeCells>
  <phoneticPr fontId="3"/>
  <printOptions horizontalCentered="1"/>
  <pageMargins left="0.59055118110236227" right="0.31496062992125984" top="0.59055118110236227" bottom="0.98425196850393704" header="0.70866141732283472" footer="0.51181102362204722"/>
  <pageSetup paperSize="9" scale="98"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7EF68-5EDA-44C5-8A28-E56830D62575}">
  <dimension ref="A1:J48"/>
  <sheetViews>
    <sheetView zoomScaleNormal="100" zoomScaleSheetLayoutView="85" workbookViewId="0">
      <selection activeCell="E23" sqref="E23"/>
    </sheetView>
  </sheetViews>
  <sheetFormatPr defaultColWidth="9" defaultRowHeight="13.2" x14ac:dyDescent="0.2"/>
  <cols>
    <col min="1" max="1" width="2.6640625" style="40" customWidth="1"/>
    <col min="2" max="2" width="16.6640625" style="40" customWidth="1"/>
    <col min="3" max="3" width="15.6640625" style="40" customWidth="1"/>
    <col min="4" max="4" width="13.88671875" style="40" customWidth="1"/>
    <col min="5" max="5" width="9" style="40"/>
    <col min="6" max="6" width="5.44140625" style="40" customWidth="1"/>
    <col min="7" max="7" width="8.33203125" style="40" customWidth="1"/>
    <col min="8" max="8" width="9" style="40"/>
    <col min="9" max="9" width="2.6640625" style="40" customWidth="1"/>
    <col min="10" max="10" width="3.44140625" style="40" customWidth="1"/>
    <col min="11" max="16384" width="9" style="40"/>
  </cols>
  <sheetData>
    <row r="1" spans="1:10" ht="14.4" x14ac:dyDescent="0.2">
      <c r="A1" s="108" t="s">
        <v>319</v>
      </c>
    </row>
    <row r="3" spans="1:10" x14ac:dyDescent="0.2">
      <c r="G3" s="1442" t="s">
        <v>2</v>
      </c>
      <c r="H3" s="1442"/>
      <c r="I3" s="1442"/>
      <c r="J3" s="1442"/>
    </row>
    <row r="4" spans="1:10" x14ac:dyDescent="0.2">
      <c r="G4" s="1442" t="s">
        <v>166</v>
      </c>
      <c r="H4" s="1442"/>
      <c r="I4" s="1442"/>
      <c r="J4" s="1442"/>
    </row>
    <row r="7" spans="1:10" ht="25.5" customHeight="1" x14ac:dyDescent="0.2">
      <c r="B7" s="226"/>
      <c r="C7" s="41" t="s">
        <v>163</v>
      </c>
    </row>
    <row r="10" spans="1:10" ht="25.5" customHeight="1" x14ac:dyDescent="0.2">
      <c r="F10" s="1443" t="s">
        <v>205</v>
      </c>
      <c r="G10" s="1443"/>
      <c r="H10" s="1443"/>
    </row>
    <row r="11" spans="1:10" ht="25.5" customHeight="1" x14ac:dyDescent="0.2">
      <c r="G11" s="1443"/>
      <c r="H11" s="1443"/>
      <c r="I11" s="1443"/>
      <c r="J11" s="1443"/>
    </row>
    <row r="12" spans="1:10" x14ac:dyDescent="0.2">
      <c r="G12" s="41"/>
      <c r="H12" s="41"/>
      <c r="I12" s="41"/>
      <c r="J12" s="41"/>
    </row>
    <row r="14" spans="1:10" ht="25.5" customHeight="1" x14ac:dyDescent="0.2">
      <c r="A14" s="1446" t="s">
        <v>211</v>
      </c>
      <c r="B14" s="1446"/>
      <c r="C14" s="1446"/>
      <c r="D14" s="1446"/>
      <c r="E14" s="1446"/>
      <c r="F14" s="1446"/>
      <c r="G14" s="1446"/>
      <c r="H14" s="1447"/>
      <c r="I14" s="1447"/>
      <c r="J14" s="1447"/>
    </row>
    <row r="15" spans="1:10" x14ac:dyDescent="0.2">
      <c r="A15" s="42"/>
      <c r="B15" s="42"/>
      <c r="C15" s="42"/>
      <c r="D15" s="42"/>
      <c r="E15" s="42"/>
      <c r="F15" s="42"/>
      <c r="G15" s="42"/>
    </row>
    <row r="17" spans="1:10" s="44" customFormat="1" ht="34.5" customHeight="1" x14ac:dyDescent="0.2">
      <c r="A17" s="1445" t="s">
        <v>333</v>
      </c>
      <c r="B17" s="1445"/>
      <c r="C17" s="1445"/>
      <c r="D17" s="1445"/>
      <c r="E17" s="1445"/>
      <c r="F17" s="1445"/>
      <c r="G17" s="1445"/>
      <c r="H17" s="1445"/>
      <c r="I17" s="1445"/>
      <c r="J17" s="1445"/>
    </row>
    <row r="18" spans="1:10" s="44" customFormat="1" ht="15.75" customHeight="1" x14ac:dyDescent="0.2">
      <c r="A18" s="1445"/>
      <c r="B18" s="1445"/>
      <c r="C18" s="1445"/>
      <c r="D18" s="1445"/>
      <c r="E18" s="1445"/>
      <c r="F18" s="1445"/>
      <c r="G18" s="1445"/>
      <c r="H18" s="1445"/>
      <c r="I18" s="1445"/>
      <c r="J18" s="1445"/>
    </row>
    <row r="19" spans="1:10" s="44" customFormat="1" ht="15.75" customHeight="1" x14ac:dyDescent="0.2">
      <c r="A19" s="1445"/>
      <c r="B19" s="1445"/>
      <c r="C19" s="1445"/>
      <c r="D19" s="1445"/>
      <c r="E19" s="1445"/>
      <c r="F19" s="1445"/>
      <c r="G19" s="1445"/>
      <c r="H19" s="1445"/>
      <c r="I19" s="1445"/>
      <c r="J19" s="1445"/>
    </row>
    <row r="20" spans="1:10" ht="15.75" customHeight="1" x14ac:dyDescent="0.2">
      <c r="A20" s="1532" t="s">
        <v>8</v>
      </c>
      <c r="B20" s="1532"/>
      <c r="C20" s="1532"/>
      <c r="D20" s="1532"/>
      <c r="E20" s="1532"/>
      <c r="F20" s="1532"/>
      <c r="G20" s="1532"/>
      <c r="H20" s="1532"/>
      <c r="I20" s="1532"/>
      <c r="J20" s="1532"/>
    </row>
    <row r="21" spans="1:10" ht="15.75" customHeight="1" x14ac:dyDescent="0.2">
      <c r="A21" s="45"/>
      <c r="B21" s="45"/>
      <c r="C21" s="45"/>
      <c r="D21" s="45"/>
      <c r="E21" s="45"/>
      <c r="F21" s="45"/>
      <c r="G21" s="45"/>
      <c r="H21" s="45"/>
      <c r="I21" s="45"/>
      <c r="J21" s="45"/>
    </row>
    <row r="22" spans="1:10" ht="20.25" customHeight="1" x14ac:dyDescent="0.2">
      <c r="A22" s="42">
        <v>1</v>
      </c>
      <c r="B22" s="40" t="s">
        <v>1</v>
      </c>
      <c r="H22" s="229"/>
      <c r="I22" s="229"/>
    </row>
    <row r="23" spans="1:10" ht="20.25" customHeight="1" x14ac:dyDescent="0.2">
      <c r="A23" s="42">
        <v>2</v>
      </c>
      <c r="B23" s="40" t="s">
        <v>48</v>
      </c>
      <c r="H23" s="229"/>
      <c r="I23" s="229"/>
    </row>
    <row r="24" spans="1:10" ht="20.25" customHeight="1" x14ac:dyDescent="0.2">
      <c r="A24" s="42">
        <v>3</v>
      </c>
      <c r="B24" s="40" t="s">
        <v>350</v>
      </c>
      <c r="H24" s="229"/>
      <c r="I24" s="229"/>
    </row>
    <row r="25" spans="1:10" ht="20.25" customHeight="1" x14ac:dyDescent="0.2">
      <c r="A25" s="42">
        <v>4</v>
      </c>
      <c r="B25" s="40" t="s">
        <v>61</v>
      </c>
      <c r="H25" s="229"/>
      <c r="I25" s="229"/>
    </row>
    <row r="26" spans="1:10" ht="20.25" customHeight="1" x14ac:dyDescent="0.2">
      <c r="A26" s="42">
        <v>5</v>
      </c>
      <c r="B26" s="40" t="s">
        <v>344</v>
      </c>
      <c r="H26" s="229"/>
      <c r="I26" s="229"/>
    </row>
    <row r="27" spans="1:10" ht="20.25" customHeight="1" x14ac:dyDescent="0.2">
      <c r="A27" s="42">
        <v>6</v>
      </c>
      <c r="B27" s="40" t="s">
        <v>96</v>
      </c>
      <c r="E27" s="40" t="s">
        <v>234</v>
      </c>
      <c r="G27" s="42" t="s">
        <v>51</v>
      </c>
      <c r="H27" s="40" t="s">
        <v>234</v>
      </c>
    </row>
    <row r="28" spans="1:10" ht="20.25" customHeight="1" x14ac:dyDescent="0.2">
      <c r="A28" s="42"/>
      <c r="E28" s="1570" t="s">
        <v>95</v>
      </c>
      <c r="F28" s="1570"/>
      <c r="G28" s="1570"/>
      <c r="H28" s="1570"/>
      <c r="I28" s="1570"/>
      <c r="J28" s="1570"/>
    </row>
    <row r="29" spans="1:10" ht="20.25" customHeight="1" x14ac:dyDescent="0.2">
      <c r="A29" s="42"/>
    </row>
    <row r="30" spans="1:10" ht="27.75" customHeight="1" x14ac:dyDescent="0.2">
      <c r="B30" s="1480"/>
      <c r="C30" s="1480"/>
      <c r="D30" s="1480"/>
      <c r="E30" s="1480"/>
      <c r="F30" s="1480"/>
      <c r="G30" s="1480"/>
      <c r="H30" s="1480"/>
      <c r="I30" s="1480"/>
      <c r="J30" s="1480"/>
    </row>
    <row r="31" spans="1:10" ht="13.5" customHeight="1" x14ac:dyDescent="0.2">
      <c r="B31" s="1480"/>
      <c r="C31" s="1480"/>
      <c r="D31" s="1480"/>
      <c r="E31" s="1480"/>
      <c r="F31" s="1480"/>
      <c r="G31" s="1480"/>
      <c r="H31" s="1480"/>
      <c r="I31" s="1480"/>
      <c r="J31" s="1480"/>
    </row>
    <row r="32" spans="1:10" x14ac:dyDescent="0.2">
      <c r="A32" s="45"/>
      <c r="B32" s="1480"/>
      <c r="C32" s="1480"/>
      <c r="D32" s="1480"/>
      <c r="E32" s="1480"/>
      <c r="F32" s="1480"/>
      <c r="G32" s="1480"/>
      <c r="H32" s="1480"/>
      <c r="I32" s="1480"/>
      <c r="J32" s="1480"/>
    </row>
    <row r="33" spans="1:10" x14ac:dyDescent="0.2">
      <c r="A33" s="45"/>
      <c r="B33" s="45"/>
      <c r="C33" s="45"/>
      <c r="D33" s="45"/>
      <c r="E33" s="45"/>
      <c r="F33" s="45"/>
      <c r="G33" s="45"/>
      <c r="H33" s="45"/>
      <c r="I33" s="45"/>
      <c r="J33" s="45"/>
    </row>
    <row r="34" spans="1:10" x14ac:dyDescent="0.2">
      <c r="A34" s="45"/>
      <c r="B34" s="1480"/>
      <c r="C34" s="1480"/>
      <c r="D34" s="1480"/>
      <c r="E34" s="1480"/>
      <c r="F34" s="1480"/>
      <c r="G34" s="1480"/>
      <c r="H34" s="1480"/>
      <c r="I34" s="1480"/>
      <c r="J34" s="1480"/>
    </row>
    <row r="35" spans="1:10" ht="12.75" customHeight="1" x14ac:dyDescent="0.2">
      <c r="A35" s="45"/>
      <c r="B35" s="1480"/>
      <c r="C35" s="1480"/>
      <c r="D35" s="1480"/>
      <c r="E35" s="1480"/>
      <c r="F35" s="1480"/>
      <c r="G35" s="1480"/>
      <c r="H35" s="1480"/>
      <c r="I35" s="1480"/>
      <c r="J35" s="1480"/>
    </row>
    <row r="37" spans="1:10" ht="13.5" customHeight="1" x14ac:dyDescent="0.2"/>
    <row r="39" spans="1:10" ht="13.5" customHeight="1" x14ac:dyDescent="0.2">
      <c r="A39" s="45"/>
      <c r="B39" s="1480"/>
      <c r="C39" s="1480"/>
      <c r="D39" s="1480"/>
      <c r="E39" s="1480"/>
      <c r="F39" s="1480"/>
      <c r="G39" s="1480"/>
      <c r="H39" s="1480"/>
      <c r="I39" s="1480"/>
      <c r="J39" s="1480"/>
    </row>
    <row r="40" spans="1:10" x14ac:dyDescent="0.2">
      <c r="A40" s="45"/>
      <c r="B40" s="1480"/>
      <c r="C40" s="1480"/>
      <c r="D40" s="1480"/>
      <c r="E40" s="1480"/>
      <c r="F40" s="1480"/>
      <c r="G40" s="1480"/>
      <c r="H40" s="1480"/>
      <c r="I40" s="1480"/>
      <c r="J40" s="1480"/>
    </row>
    <row r="44" spans="1:10" ht="13.5" customHeight="1" x14ac:dyDescent="0.2">
      <c r="B44" s="1480"/>
      <c r="C44" s="1480"/>
      <c r="D44" s="1480"/>
      <c r="E44" s="1480"/>
      <c r="F44" s="1480"/>
      <c r="G44" s="1480"/>
      <c r="H44" s="1480"/>
      <c r="I44" s="1480"/>
      <c r="J44" s="1480"/>
    </row>
    <row r="45" spans="1:10" x14ac:dyDescent="0.2">
      <c r="B45" s="1480"/>
      <c r="C45" s="1480"/>
      <c r="D45" s="1480"/>
      <c r="E45" s="1480"/>
      <c r="F45" s="1480"/>
      <c r="G45" s="1480"/>
      <c r="H45" s="1480"/>
      <c r="I45" s="1480"/>
      <c r="J45" s="1480"/>
    </row>
    <row r="46" spans="1:10" x14ac:dyDescent="0.2">
      <c r="B46" s="1480"/>
      <c r="C46" s="1480"/>
      <c r="D46" s="1480"/>
      <c r="E46" s="1480"/>
      <c r="F46" s="1480"/>
      <c r="G46" s="1480"/>
      <c r="H46" s="1480"/>
      <c r="I46" s="1480"/>
      <c r="J46" s="1480"/>
    </row>
    <row r="47" spans="1:10" x14ac:dyDescent="0.2">
      <c r="B47" s="1480"/>
      <c r="C47" s="1480"/>
      <c r="D47" s="1480"/>
      <c r="E47" s="1480"/>
      <c r="F47" s="1480"/>
      <c r="G47" s="1480"/>
      <c r="H47" s="1480"/>
      <c r="I47" s="1480"/>
      <c r="J47" s="1480"/>
    </row>
    <row r="48" spans="1:10" x14ac:dyDescent="0.2">
      <c r="B48" s="1480"/>
      <c r="C48" s="1480"/>
      <c r="D48" s="1480"/>
      <c r="E48" s="1480"/>
      <c r="F48" s="1480"/>
      <c r="G48" s="1480"/>
      <c r="H48" s="1480"/>
      <c r="I48" s="1480"/>
      <c r="J48" s="1480"/>
    </row>
  </sheetData>
  <mergeCells count="12">
    <mergeCell ref="B44:J48"/>
    <mergeCell ref="A17:J19"/>
    <mergeCell ref="A20:J20"/>
    <mergeCell ref="E28:J28"/>
    <mergeCell ref="B39:J40"/>
    <mergeCell ref="B34:J35"/>
    <mergeCell ref="B30:J32"/>
    <mergeCell ref="G3:J3"/>
    <mergeCell ref="G4:J4"/>
    <mergeCell ref="F10:H10"/>
    <mergeCell ref="G11:J11"/>
    <mergeCell ref="A14:J14"/>
  </mergeCells>
  <phoneticPr fontId="3"/>
  <printOptions horizontalCentered="1"/>
  <pageMargins left="0.78740157480314965" right="0.51181102362204722" top="0.59055118110236227" bottom="0.98425196850393704" header="0.70866141732283472" footer="0.51181102362204722"/>
  <pageSetup paperSize="9"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AA1DB-EEDC-48D8-9B96-9FD6B56A7FBB}">
  <dimension ref="A1:R46"/>
  <sheetViews>
    <sheetView zoomScale="85" zoomScaleNormal="85" zoomScaleSheetLayoutView="86" workbookViewId="0">
      <selection activeCell="S17" sqref="S17"/>
    </sheetView>
  </sheetViews>
  <sheetFormatPr defaultColWidth="9" defaultRowHeight="12" x14ac:dyDescent="0.2"/>
  <cols>
    <col min="1" max="1" width="2.6640625" style="11" customWidth="1"/>
    <col min="2" max="2" width="5.6640625" style="11" customWidth="1"/>
    <col min="3" max="3" width="13.88671875" style="11" bestFit="1" customWidth="1"/>
    <col min="4" max="6" width="4.6640625" style="11" customWidth="1"/>
    <col min="7" max="7" width="5.44140625" style="11" bestFit="1" customWidth="1"/>
    <col min="8" max="10" width="4.6640625" style="11" customWidth="1"/>
    <col min="11" max="11" width="5.44140625" style="11" bestFit="1" customWidth="1"/>
    <col min="12" max="17" width="4.6640625" style="11" customWidth="1"/>
    <col min="18" max="18" width="2.6640625" style="11" customWidth="1"/>
    <col min="19" max="16384" width="9" style="11"/>
  </cols>
  <sheetData>
    <row r="1" spans="1:18" ht="14.4" x14ac:dyDescent="0.2">
      <c r="A1" s="107" t="s">
        <v>244</v>
      </c>
    </row>
    <row r="2" spans="1:18" s="25" customFormat="1" ht="14.4" x14ac:dyDescent="0.2">
      <c r="A2" s="133"/>
      <c r="B2" s="52"/>
    </row>
    <row r="3" spans="1:18" ht="20.100000000000001" customHeight="1" x14ac:dyDescent="0.2">
      <c r="L3" s="25"/>
      <c r="M3" s="25"/>
      <c r="N3" s="25"/>
      <c r="O3" s="25"/>
      <c r="P3" s="25"/>
      <c r="Q3" s="154" t="s">
        <v>101</v>
      </c>
    </row>
    <row r="4" spans="1:18" ht="20.100000000000001" customHeight="1" x14ac:dyDescent="0.2">
      <c r="B4" s="1571" t="s">
        <v>212</v>
      </c>
      <c r="C4" s="1571"/>
      <c r="D4" s="1571"/>
    </row>
    <row r="5" spans="1:18" ht="20.100000000000001" customHeight="1" x14ac:dyDescent="0.2">
      <c r="B5" s="30"/>
      <c r="C5" s="30"/>
    </row>
    <row r="6" spans="1:18" ht="20.100000000000001" customHeight="1" x14ac:dyDescent="0.2">
      <c r="N6" s="26"/>
      <c r="O6" s="26"/>
      <c r="P6" s="26"/>
      <c r="Q6" s="26"/>
      <c r="R6" s="26"/>
    </row>
    <row r="7" spans="1:18" ht="20.100000000000001" customHeight="1" x14ac:dyDescent="0.2"/>
    <row r="8" spans="1:18" ht="29.25" customHeight="1" x14ac:dyDescent="0.2">
      <c r="B8" s="796" t="s">
        <v>213</v>
      </c>
      <c r="C8" s="796"/>
      <c r="D8" s="796"/>
      <c r="E8" s="796"/>
      <c r="F8" s="796"/>
      <c r="G8" s="796"/>
      <c r="H8" s="796"/>
      <c r="I8" s="796"/>
      <c r="J8" s="796"/>
      <c r="K8" s="796"/>
      <c r="L8" s="796"/>
      <c r="M8" s="796"/>
      <c r="N8" s="796"/>
      <c r="O8" s="796"/>
      <c r="P8" s="796"/>
      <c r="Q8" s="796"/>
      <c r="R8" s="32"/>
    </row>
    <row r="9" spans="1:18" ht="18" customHeight="1" x14ac:dyDescent="0.2">
      <c r="B9" s="33"/>
      <c r="C9" s="32"/>
      <c r="D9" s="32"/>
      <c r="E9" s="32"/>
      <c r="F9" s="32"/>
      <c r="G9" s="33"/>
      <c r="H9" s="32"/>
      <c r="I9" s="32"/>
      <c r="J9" s="32"/>
      <c r="K9" s="32"/>
      <c r="L9" s="32"/>
      <c r="M9" s="32"/>
      <c r="N9" s="32"/>
      <c r="O9" s="32"/>
      <c r="P9" s="32"/>
      <c r="Q9" s="32"/>
      <c r="R9" s="32"/>
    </row>
    <row r="10" spans="1:18" ht="13.5" customHeight="1" x14ac:dyDescent="0.2"/>
    <row r="11" spans="1:18" ht="51" customHeight="1" x14ac:dyDescent="0.2">
      <c r="B11" s="1147" t="s">
        <v>194</v>
      </c>
      <c r="C11" s="1147"/>
      <c r="D11" s="1147"/>
      <c r="E11" s="1147"/>
      <c r="F11" s="1147"/>
      <c r="G11" s="1147"/>
      <c r="H11" s="1147"/>
      <c r="I11" s="1147"/>
      <c r="J11" s="1147"/>
      <c r="K11" s="1147"/>
      <c r="L11" s="1147"/>
      <c r="M11" s="1147"/>
      <c r="N11" s="1147"/>
      <c r="O11" s="1147"/>
      <c r="P11" s="1147"/>
      <c r="Q11" s="1147"/>
    </row>
    <row r="12" spans="1:18" ht="21.75" customHeight="1" x14ac:dyDescent="0.2"/>
    <row r="13" spans="1:18" ht="21.75" customHeight="1" x14ac:dyDescent="0.2">
      <c r="B13" s="106" t="s">
        <v>18</v>
      </c>
      <c r="C13" s="11" t="s">
        <v>102</v>
      </c>
    </row>
    <row r="14" spans="1:18" ht="24" customHeight="1" x14ac:dyDescent="0.2">
      <c r="B14" s="1572" t="s">
        <v>3</v>
      </c>
      <c r="C14" s="113" t="s">
        <v>103</v>
      </c>
      <c r="D14" s="1575"/>
      <c r="E14" s="1576"/>
      <c r="F14" s="1576"/>
      <c r="G14" s="1576"/>
      <c r="H14" s="1576"/>
      <c r="I14" s="1576"/>
      <c r="J14" s="1577"/>
      <c r="K14" s="1578"/>
      <c r="L14" s="1579"/>
      <c r="M14" s="1579"/>
      <c r="N14" s="1579"/>
      <c r="O14" s="1579"/>
      <c r="P14" s="1579"/>
      <c r="Q14" s="1580"/>
      <c r="R14" s="35"/>
    </row>
    <row r="15" spans="1:18" ht="39.9" customHeight="1" x14ac:dyDescent="0.2">
      <c r="B15" s="1573"/>
      <c r="C15" s="104" t="s">
        <v>22</v>
      </c>
      <c r="D15" s="56" t="s">
        <v>28</v>
      </c>
      <c r="E15" s="1581"/>
      <c r="F15" s="1582"/>
      <c r="G15" s="1583"/>
      <c r="H15" s="1583"/>
      <c r="I15" s="1583"/>
      <c r="J15" s="1584"/>
      <c r="K15" s="54" t="s">
        <v>29</v>
      </c>
      <c r="L15" s="1585"/>
      <c r="M15" s="1586"/>
      <c r="N15" s="1586"/>
      <c r="O15" s="1586"/>
      <c r="P15" s="1586"/>
      <c r="Q15" s="1587"/>
      <c r="R15" s="35"/>
    </row>
    <row r="16" spans="1:18" ht="39.9" customHeight="1" x14ac:dyDescent="0.2">
      <c r="B16" s="1574"/>
      <c r="C16" s="104" t="s">
        <v>13</v>
      </c>
      <c r="D16" s="1588"/>
      <c r="E16" s="1589"/>
      <c r="F16" s="1589"/>
      <c r="G16" s="54" t="s">
        <v>24</v>
      </c>
      <c r="H16" s="1590"/>
      <c r="I16" s="1590"/>
      <c r="J16" s="1590"/>
      <c r="K16" s="54" t="s">
        <v>25</v>
      </c>
      <c r="L16" s="1590"/>
      <c r="M16" s="1590"/>
      <c r="N16" s="1590"/>
      <c r="O16" s="1590"/>
      <c r="P16" s="1590"/>
      <c r="Q16" s="1591"/>
      <c r="R16" s="35"/>
    </row>
    <row r="17" spans="2:18" ht="39.9" customHeight="1" x14ac:dyDescent="0.2">
      <c r="B17" s="1572" t="s">
        <v>104</v>
      </c>
      <c r="C17" s="1592" t="s">
        <v>15</v>
      </c>
      <c r="D17" s="1594"/>
      <c r="E17" s="1595"/>
      <c r="F17" s="1595"/>
      <c r="G17" s="1595"/>
      <c r="H17" s="1595"/>
      <c r="I17" s="1595"/>
      <c r="J17" s="1595"/>
      <c r="K17" s="1595"/>
      <c r="L17" s="1595"/>
      <c r="M17" s="1595"/>
      <c r="N17" s="1595"/>
      <c r="O17" s="1595"/>
      <c r="P17" s="1595"/>
      <c r="Q17" s="1596"/>
      <c r="R17" s="35"/>
    </row>
    <row r="18" spans="2:18" ht="39.9" customHeight="1" x14ac:dyDescent="0.2">
      <c r="B18" s="1573"/>
      <c r="C18" s="1593"/>
      <c r="D18" s="1597" t="s">
        <v>70</v>
      </c>
      <c r="E18" s="1598"/>
      <c r="F18" s="1598"/>
      <c r="G18" s="1598"/>
      <c r="H18" s="1598"/>
      <c r="I18" s="1598"/>
      <c r="J18" s="1598"/>
      <c r="K18" s="1598"/>
      <c r="L18" s="1598"/>
      <c r="M18" s="1598"/>
      <c r="N18" s="1598"/>
      <c r="O18" s="1598"/>
      <c r="P18" s="1598"/>
      <c r="Q18" s="1599"/>
      <c r="R18" s="35"/>
    </row>
    <row r="19" spans="2:18" ht="39.9" customHeight="1" x14ac:dyDescent="0.2">
      <c r="B19" s="1573"/>
      <c r="C19" s="1282"/>
      <c r="D19" s="1600" t="s">
        <v>62</v>
      </c>
      <c r="E19" s="1601"/>
      <c r="F19" s="1601"/>
      <c r="G19" s="1601"/>
      <c r="H19" s="1601"/>
      <c r="I19" s="1601"/>
      <c r="J19" s="1601"/>
      <c r="K19" s="1601"/>
      <c r="L19" s="1601"/>
      <c r="M19" s="1601"/>
      <c r="N19" s="1601"/>
      <c r="O19" s="1601"/>
      <c r="P19" s="1601"/>
      <c r="Q19" s="1602"/>
      <c r="R19" s="35"/>
    </row>
    <row r="20" spans="2:18" ht="39.9" customHeight="1" x14ac:dyDescent="0.2">
      <c r="B20" s="1573"/>
      <c r="C20" s="49" t="s">
        <v>16</v>
      </c>
      <c r="D20" s="1588"/>
      <c r="E20" s="1589"/>
      <c r="F20" s="1589"/>
      <c r="G20" s="48" t="s">
        <v>24</v>
      </c>
      <c r="H20" s="1589"/>
      <c r="I20" s="1589"/>
      <c r="J20" s="1589"/>
      <c r="K20" s="48" t="s">
        <v>25</v>
      </c>
      <c r="L20" s="1603"/>
      <c r="M20" s="1603"/>
      <c r="N20" s="1603"/>
      <c r="O20" s="1603"/>
      <c r="P20" s="1603"/>
      <c r="Q20" s="1604"/>
      <c r="R20" s="35"/>
    </row>
    <row r="21" spans="2:18" ht="39.9" customHeight="1" x14ac:dyDescent="0.2">
      <c r="B21" s="1573"/>
      <c r="C21" s="49" t="s">
        <v>14</v>
      </c>
      <c r="D21" s="1606"/>
      <c r="E21" s="1607"/>
      <c r="F21" s="1607"/>
      <c r="G21" s="1607"/>
      <c r="H21" s="1607"/>
      <c r="I21" s="1607"/>
      <c r="J21" s="1607"/>
      <c r="K21" s="1607"/>
      <c r="L21" s="1607"/>
      <c r="M21" s="1607"/>
      <c r="N21" s="1607"/>
      <c r="O21" s="1607"/>
      <c r="P21" s="1607"/>
      <c r="Q21" s="1608"/>
      <c r="R21" s="35"/>
    </row>
    <row r="22" spans="2:18" ht="39.9" customHeight="1" x14ac:dyDescent="0.2">
      <c r="B22" s="1574"/>
      <c r="C22" s="103" t="s">
        <v>4</v>
      </c>
      <c r="D22" s="1609"/>
      <c r="E22" s="1603"/>
      <c r="F22" s="1589"/>
      <c r="G22" s="1589"/>
      <c r="H22" s="4" t="s">
        <v>21</v>
      </c>
      <c r="I22" s="1589"/>
      <c r="J22" s="1589"/>
      <c r="K22" s="4" t="s">
        <v>19</v>
      </c>
      <c r="L22" s="1610"/>
      <c r="M22" s="1610"/>
      <c r="N22" s="4" t="s">
        <v>23</v>
      </c>
      <c r="O22" s="1589"/>
      <c r="P22" s="1589"/>
      <c r="Q22" s="1611"/>
      <c r="R22" s="35"/>
    </row>
    <row r="23" spans="2:18" ht="7.5" customHeight="1" x14ac:dyDescent="0.2">
      <c r="B23" s="57"/>
      <c r="C23" s="57"/>
      <c r="D23" s="57"/>
      <c r="E23" s="58"/>
      <c r="F23" s="58"/>
      <c r="G23" s="58"/>
      <c r="H23" s="58"/>
      <c r="I23" s="58"/>
      <c r="J23" s="58"/>
      <c r="K23" s="58"/>
      <c r="L23" s="58"/>
      <c r="M23" s="58"/>
      <c r="N23" s="58"/>
      <c r="O23" s="58"/>
      <c r="P23" s="58"/>
      <c r="Q23" s="58"/>
    </row>
    <row r="24" spans="2:18" s="25" customFormat="1" ht="37.5" customHeight="1" x14ac:dyDescent="0.2">
      <c r="B24" s="114"/>
      <c r="C24" s="1605"/>
      <c r="D24" s="1605"/>
      <c r="E24" s="1605"/>
      <c r="F24" s="1605"/>
      <c r="G24" s="1605"/>
      <c r="H24" s="1605"/>
      <c r="I24" s="1605"/>
      <c r="J24" s="1605"/>
      <c r="K24" s="1605"/>
      <c r="L24" s="1605"/>
      <c r="M24" s="1605"/>
      <c r="N24" s="1605"/>
      <c r="O24" s="1605"/>
      <c r="P24" s="1605"/>
      <c r="Q24" s="1605"/>
      <c r="R24" s="1605"/>
    </row>
    <row r="25" spans="2:18" s="25" customFormat="1" ht="13.2" x14ac:dyDescent="0.2"/>
    <row r="26" spans="2:18" s="25" customFormat="1" ht="13.2" x14ac:dyDescent="0.2">
      <c r="C26" s="3"/>
    </row>
    <row r="27" spans="2:18" s="25" customFormat="1" ht="13.2" x14ac:dyDescent="0.2"/>
    <row r="28" spans="2:18" s="25" customFormat="1" ht="13.2" x14ac:dyDescent="0.2"/>
    <row r="29" spans="2:18" s="25" customFormat="1" ht="13.2" x14ac:dyDescent="0.2">
      <c r="M29" s="52"/>
    </row>
    <row r="30" spans="2:18" s="25" customFormat="1" ht="13.2" x14ac:dyDescent="0.2">
      <c r="M30" s="3"/>
    </row>
    <row r="31" spans="2:18" s="25" customFormat="1" ht="13.2" x14ac:dyDescent="0.2"/>
    <row r="32" spans="2:18" s="25" customFormat="1" ht="13.2" x14ac:dyDescent="0.2">
      <c r="M32" s="52"/>
      <c r="N32" s="52"/>
      <c r="O32" s="52"/>
      <c r="P32" s="52"/>
    </row>
    <row r="33" spans="2:17" s="25" customFormat="1" ht="13.2" x14ac:dyDescent="0.2">
      <c r="M33" s="52"/>
      <c r="N33" s="52"/>
      <c r="O33" s="52"/>
      <c r="P33" s="52"/>
    </row>
    <row r="34" spans="2:17" ht="15.9" customHeight="1" x14ac:dyDescent="0.2">
      <c r="B34" s="11" t="s">
        <v>195</v>
      </c>
      <c r="Q34" s="26" t="s">
        <v>105</v>
      </c>
    </row>
    <row r="38" spans="2:17" x14ac:dyDescent="0.2">
      <c r="B38" s="26"/>
    </row>
    <row r="39" spans="2:17" x14ac:dyDescent="0.2">
      <c r="B39" s="26"/>
    </row>
    <row r="40" spans="2:17" x14ac:dyDescent="0.2">
      <c r="B40" s="26"/>
    </row>
    <row r="41" spans="2:17" x14ac:dyDescent="0.2">
      <c r="B41" s="26"/>
    </row>
    <row r="42" spans="2:17" x14ac:dyDescent="0.2">
      <c r="B42" s="26"/>
    </row>
    <row r="43" spans="2:17" x14ac:dyDescent="0.2">
      <c r="B43" s="26"/>
    </row>
    <row r="44" spans="2:17" x14ac:dyDescent="0.2">
      <c r="B44" s="26"/>
    </row>
    <row r="45" spans="2:17" x14ac:dyDescent="0.2">
      <c r="B45" s="26"/>
    </row>
    <row r="46" spans="2:17" x14ac:dyDescent="0.2">
      <c r="B46" s="26"/>
    </row>
  </sheetData>
  <mergeCells count="26">
    <mergeCell ref="C24:R24"/>
    <mergeCell ref="D21:Q21"/>
    <mergeCell ref="D22:E22"/>
    <mergeCell ref="F22:G22"/>
    <mergeCell ref="I22:J22"/>
    <mergeCell ref="L22:M22"/>
    <mergeCell ref="O22:Q22"/>
    <mergeCell ref="B17:B22"/>
    <mergeCell ref="C17:C19"/>
    <mergeCell ref="D17:Q17"/>
    <mergeCell ref="D18:Q18"/>
    <mergeCell ref="D19:Q19"/>
    <mergeCell ref="D20:F20"/>
    <mergeCell ref="H20:J20"/>
    <mergeCell ref="L20:Q20"/>
    <mergeCell ref="B4:D4"/>
    <mergeCell ref="B8:Q8"/>
    <mergeCell ref="B11:Q11"/>
    <mergeCell ref="B14:B16"/>
    <mergeCell ref="D14:J14"/>
    <mergeCell ref="K14:Q14"/>
    <mergeCell ref="E15:J15"/>
    <mergeCell ref="L15:Q15"/>
    <mergeCell ref="D16:F16"/>
    <mergeCell ref="H16:J16"/>
    <mergeCell ref="L16:Q16"/>
  </mergeCells>
  <phoneticPr fontId="3"/>
  <pageMargins left="0.7" right="0.7" top="0.75" bottom="0.75" header="0.3" footer="0.3"/>
  <pageSetup paperSize="9" scale="9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71D66-4DD1-41A0-9C4C-101A61E76994}">
  <sheetPr>
    <tabColor rgb="FFFF0000"/>
    <pageSetUpPr fitToPage="1"/>
  </sheetPr>
  <dimension ref="A1:R48"/>
  <sheetViews>
    <sheetView showGridLines="0" topLeftCell="A17" zoomScaleNormal="100" zoomScaleSheetLayoutView="85" workbookViewId="0">
      <selection activeCell="B25" sqref="B25:Q29"/>
    </sheetView>
  </sheetViews>
  <sheetFormatPr defaultColWidth="9" defaultRowHeight="12" x14ac:dyDescent="0.2"/>
  <cols>
    <col min="1" max="1" width="2.6640625" style="11" customWidth="1"/>
    <col min="2" max="2" width="5.6640625" style="11" customWidth="1"/>
    <col min="3" max="3" width="13.88671875" style="11" customWidth="1"/>
    <col min="4" max="6" width="4.6640625" style="11" customWidth="1"/>
    <col min="7" max="7" width="5.44140625" style="11" bestFit="1" customWidth="1"/>
    <col min="8" max="10" width="4.6640625" style="11" customWidth="1"/>
    <col min="11" max="11" width="5.44140625" style="11" bestFit="1" customWidth="1"/>
    <col min="12" max="17" width="4.6640625" style="11" customWidth="1"/>
    <col min="18" max="18" width="2.6640625" style="11" customWidth="1"/>
    <col min="19" max="16384" width="9" style="11"/>
  </cols>
  <sheetData>
    <row r="1" spans="1:18" ht="14.4" x14ac:dyDescent="0.2">
      <c r="A1" s="1612" t="s">
        <v>320</v>
      </c>
      <c r="B1" s="1613"/>
      <c r="C1" s="1613"/>
      <c r="D1" s="1613"/>
      <c r="E1" s="1613"/>
      <c r="F1" s="1613"/>
      <c r="G1" s="1613"/>
      <c r="H1" s="1613"/>
      <c r="I1" s="1613"/>
      <c r="J1" s="1613"/>
      <c r="K1" s="1613"/>
      <c r="L1" s="1613"/>
      <c r="M1" s="1613"/>
      <c r="N1" s="1613"/>
      <c r="O1" s="1613"/>
    </row>
    <row r="2" spans="1:18" s="25" customFormat="1" ht="13.2" x14ac:dyDescent="0.2">
      <c r="B2" s="52"/>
    </row>
    <row r="3" spans="1:18" ht="20.100000000000001" customHeight="1" x14ac:dyDescent="0.2">
      <c r="L3" s="25"/>
      <c r="M3" s="25"/>
      <c r="N3" s="25"/>
      <c r="O3" s="25"/>
      <c r="P3" s="25"/>
      <c r="Q3" s="154" t="s">
        <v>101</v>
      </c>
    </row>
    <row r="4" spans="1:18" ht="20.100000000000001" customHeight="1" x14ac:dyDescent="0.2">
      <c r="B4" s="1571" t="s">
        <v>169</v>
      </c>
      <c r="C4" s="1571"/>
      <c r="D4" s="1571"/>
    </row>
    <row r="5" spans="1:18" ht="20.100000000000001" customHeight="1" x14ac:dyDescent="0.2"/>
    <row r="6" spans="1:18" ht="20.100000000000001" customHeight="1" x14ac:dyDescent="0.2">
      <c r="N6" s="26"/>
      <c r="O6" s="26"/>
      <c r="P6" s="26"/>
      <c r="Q6" s="26"/>
      <c r="R6" s="26"/>
    </row>
    <row r="7" spans="1:18" ht="20.100000000000001" customHeight="1" x14ac:dyDescent="0.2"/>
    <row r="8" spans="1:18" ht="29.25" customHeight="1" x14ac:dyDescent="0.2">
      <c r="B8" s="796" t="s">
        <v>214</v>
      </c>
      <c r="C8" s="796"/>
      <c r="D8" s="796"/>
      <c r="E8" s="796"/>
      <c r="F8" s="796"/>
      <c r="G8" s="796"/>
      <c r="H8" s="796"/>
      <c r="I8" s="796"/>
      <c r="J8" s="796"/>
      <c r="K8" s="796"/>
      <c r="L8" s="796"/>
      <c r="M8" s="796"/>
      <c r="N8" s="796"/>
      <c r="O8" s="796"/>
      <c r="P8" s="796"/>
      <c r="Q8" s="796"/>
    </row>
    <row r="9" spans="1:18" ht="18" customHeight="1" x14ac:dyDescent="0.2">
      <c r="B9" s="33"/>
      <c r="C9" s="32"/>
      <c r="D9" s="32"/>
      <c r="E9" s="32"/>
      <c r="F9" s="33"/>
      <c r="G9" s="32"/>
      <c r="H9" s="32"/>
      <c r="I9" s="32"/>
      <c r="J9" s="32"/>
      <c r="K9" s="32"/>
      <c r="L9" s="32"/>
      <c r="M9" s="32"/>
      <c r="N9" s="32"/>
      <c r="O9" s="32"/>
    </row>
    <row r="10" spans="1:18" ht="13.5" customHeight="1" x14ac:dyDescent="0.2"/>
    <row r="11" spans="1:18" ht="62.25" customHeight="1" x14ac:dyDescent="0.2">
      <c r="B11" s="1147" t="s">
        <v>215</v>
      </c>
      <c r="C11" s="1147"/>
      <c r="D11" s="1147"/>
      <c r="E11" s="1147"/>
      <c r="F11" s="1147"/>
      <c r="G11" s="1147"/>
      <c r="H11" s="1147"/>
      <c r="I11" s="1147"/>
      <c r="J11" s="1147"/>
      <c r="K11" s="1147"/>
      <c r="L11" s="1147"/>
      <c r="M11" s="1147"/>
      <c r="N11" s="1147"/>
      <c r="O11" s="793"/>
      <c r="P11" s="793"/>
      <c r="Q11" s="793"/>
    </row>
    <row r="12" spans="1:18" ht="21.75" customHeight="1" x14ac:dyDescent="0.2"/>
    <row r="13" spans="1:18" ht="21.75" customHeight="1" x14ac:dyDescent="0.2">
      <c r="B13" s="106" t="s">
        <v>18</v>
      </c>
      <c r="C13" s="39" t="s">
        <v>403</v>
      </c>
      <c r="D13" s="39"/>
      <c r="E13" s="39"/>
    </row>
    <row r="14" spans="1:18" ht="24" customHeight="1" x14ac:dyDescent="0.2">
      <c r="B14" s="1572" t="s">
        <v>3</v>
      </c>
      <c r="C14" s="113" t="s">
        <v>106</v>
      </c>
      <c r="D14" s="1575"/>
      <c r="E14" s="1576"/>
      <c r="F14" s="1576"/>
      <c r="G14" s="1576"/>
      <c r="H14" s="1576"/>
      <c r="I14" s="1576"/>
      <c r="J14" s="1577"/>
      <c r="K14" s="1578"/>
      <c r="L14" s="1579"/>
      <c r="M14" s="1579"/>
      <c r="N14" s="1579"/>
      <c r="O14" s="1579"/>
      <c r="P14" s="1579"/>
      <c r="Q14" s="1580"/>
      <c r="R14" s="35"/>
    </row>
    <row r="15" spans="1:18" ht="39.9" customHeight="1" x14ac:dyDescent="0.2">
      <c r="B15" s="1573"/>
      <c r="C15" s="104" t="s">
        <v>22</v>
      </c>
      <c r="D15" s="56" t="s">
        <v>28</v>
      </c>
      <c r="E15" s="1581"/>
      <c r="F15" s="1582"/>
      <c r="G15" s="1583"/>
      <c r="H15" s="1583"/>
      <c r="I15" s="1583"/>
      <c r="J15" s="1584"/>
      <c r="K15" s="54" t="s">
        <v>29</v>
      </c>
      <c r="L15" s="1585"/>
      <c r="M15" s="1586"/>
      <c r="N15" s="1586"/>
      <c r="O15" s="1586"/>
      <c r="P15" s="1586"/>
      <c r="Q15" s="1587"/>
      <c r="R15" s="35"/>
    </row>
    <row r="16" spans="1:18" ht="39.9" customHeight="1" x14ac:dyDescent="0.2">
      <c r="B16" s="1574"/>
      <c r="C16" s="104" t="s">
        <v>13</v>
      </c>
      <c r="D16" s="1588"/>
      <c r="E16" s="1589"/>
      <c r="F16" s="1589"/>
      <c r="G16" s="54" t="s">
        <v>24</v>
      </c>
      <c r="H16" s="1590"/>
      <c r="I16" s="1590"/>
      <c r="J16" s="1590"/>
      <c r="K16" s="54" t="s">
        <v>25</v>
      </c>
      <c r="L16" s="1590"/>
      <c r="M16" s="1590"/>
      <c r="N16" s="1590"/>
      <c r="O16" s="1590"/>
      <c r="P16" s="1590"/>
      <c r="Q16" s="1591"/>
      <c r="R16" s="35"/>
    </row>
    <row r="17" spans="2:18" ht="39.9" customHeight="1" x14ac:dyDescent="0.2">
      <c r="B17" s="1572" t="s">
        <v>107</v>
      </c>
      <c r="C17" s="1592" t="s">
        <v>15</v>
      </c>
      <c r="D17" s="1594"/>
      <c r="E17" s="1595"/>
      <c r="F17" s="1595"/>
      <c r="G17" s="1595"/>
      <c r="H17" s="1595"/>
      <c r="I17" s="1595"/>
      <c r="J17" s="1595"/>
      <c r="K17" s="1595"/>
      <c r="L17" s="1595"/>
      <c r="M17" s="1595"/>
      <c r="N17" s="1595"/>
      <c r="O17" s="1595"/>
      <c r="P17" s="1595"/>
      <c r="Q17" s="1596"/>
      <c r="R17" s="35"/>
    </row>
    <row r="18" spans="2:18" ht="39.9" customHeight="1" x14ac:dyDescent="0.2">
      <c r="B18" s="1573"/>
      <c r="C18" s="1593"/>
      <c r="D18" s="1597" t="s">
        <v>70</v>
      </c>
      <c r="E18" s="1598"/>
      <c r="F18" s="1598"/>
      <c r="G18" s="1598"/>
      <c r="H18" s="1598"/>
      <c r="I18" s="1598"/>
      <c r="J18" s="1598"/>
      <c r="K18" s="1598"/>
      <c r="L18" s="1598"/>
      <c r="M18" s="1598"/>
      <c r="N18" s="1598"/>
      <c r="O18" s="1598"/>
      <c r="P18" s="1598"/>
      <c r="Q18" s="1599"/>
      <c r="R18" s="35"/>
    </row>
    <row r="19" spans="2:18" ht="39.9" customHeight="1" x14ac:dyDescent="0.2">
      <c r="B19" s="1573"/>
      <c r="C19" s="1282"/>
      <c r="D19" s="1600" t="s">
        <v>62</v>
      </c>
      <c r="E19" s="1601"/>
      <c r="F19" s="1601"/>
      <c r="G19" s="1601"/>
      <c r="H19" s="1601"/>
      <c r="I19" s="1601"/>
      <c r="J19" s="1601"/>
      <c r="K19" s="1601"/>
      <c r="L19" s="1601"/>
      <c r="M19" s="1601"/>
      <c r="N19" s="1601"/>
      <c r="O19" s="1601"/>
      <c r="P19" s="1601"/>
      <c r="Q19" s="1602"/>
      <c r="R19" s="35"/>
    </row>
    <row r="20" spans="2:18" ht="39.9" customHeight="1" x14ac:dyDescent="0.2">
      <c r="B20" s="1573"/>
      <c r="C20" s="49" t="s">
        <v>16</v>
      </c>
      <c r="D20" s="1588"/>
      <c r="E20" s="1589"/>
      <c r="F20" s="1589"/>
      <c r="G20" s="48" t="s">
        <v>24</v>
      </c>
      <c r="H20" s="1589"/>
      <c r="I20" s="1589"/>
      <c r="J20" s="1589"/>
      <c r="K20" s="48" t="s">
        <v>25</v>
      </c>
      <c r="L20" s="1603"/>
      <c r="M20" s="1603"/>
      <c r="N20" s="1603"/>
      <c r="O20" s="1603"/>
      <c r="P20" s="1603"/>
      <c r="Q20" s="1604"/>
      <c r="R20" s="35"/>
    </row>
    <row r="21" spans="2:18" ht="39.9" customHeight="1" x14ac:dyDescent="0.2">
      <c r="B21" s="1573"/>
      <c r="C21" s="49" t="s">
        <v>14</v>
      </c>
      <c r="D21" s="1606"/>
      <c r="E21" s="1607"/>
      <c r="F21" s="1607"/>
      <c r="G21" s="1607"/>
      <c r="H21" s="1607"/>
      <c r="I21" s="1607"/>
      <c r="J21" s="1607"/>
      <c r="K21" s="1607"/>
      <c r="L21" s="1607"/>
      <c r="M21" s="1607"/>
      <c r="N21" s="1607"/>
      <c r="O21" s="1607"/>
      <c r="P21" s="1607"/>
      <c r="Q21" s="1608"/>
      <c r="R21" s="35"/>
    </row>
    <row r="22" spans="2:18" ht="39.9" customHeight="1" x14ac:dyDescent="0.2">
      <c r="B22" s="1574"/>
      <c r="C22" s="103" t="s">
        <v>5</v>
      </c>
      <c r="D22" s="1609"/>
      <c r="E22" s="1603"/>
      <c r="F22" s="1589"/>
      <c r="G22" s="1589"/>
      <c r="H22" s="4" t="s">
        <v>21</v>
      </c>
      <c r="I22" s="1589"/>
      <c r="J22" s="1589"/>
      <c r="K22" s="4" t="s">
        <v>19</v>
      </c>
      <c r="L22" s="1610"/>
      <c r="M22" s="1610"/>
      <c r="N22" s="4" t="s">
        <v>23</v>
      </c>
      <c r="O22" s="1589"/>
      <c r="P22" s="1589"/>
      <c r="Q22" s="1611"/>
      <c r="R22" s="35"/>
    </row>
    <row r="23" spans="2:18" ht="7.5" customHeight="1" x14ac:dyDescent="0.2">
      <c r="B23" s="57"/>
      <c r="C23" s="57"/>
      <c r="D23" s="57"/>
      <c r="E23" s="58"/>
      <c r="F23" s="58"/>
      <c r="G23" s="58"/>
      <c r="H23" s="58"/>
      <c r="I23" s="58"/>
      <c r="J23" s="58"/>
      <c r="K23" s="58"/>
      <c r="L23" s="58"/>
      <c r="M23" s="58"/>
      <c r="N23" s="58"/>
    </row>
    <row r="24" spans="2:18" s="25" customFormat="1" ht="13.2" x14ac:dyDescent="0.2">
      <c r="B24" s="115"/>
      <c r="C24" s="115"/>
      <c r="D24" s="115"/>
      <c r="E24" s="115"/>
      <c r="F24" s="115"/>
      <c r="G24" s="115"/>
      <c r="H24" s="115"/>
      <c r="I24" s="115"/>
      <c r="J24" s="115"/>
      <c r="K24" s="115"/>
      <c r="L24" s="115"/>
      <c r="M24" s="115"/>
      <c r="N24" s="115"/>
      <c r="O24" s="115"/>
      <c r="P24" s="115"/>
      <c r="Q24" s="115"/>
    </row>
    <row r="25" spans="2:18" s="25" customFormat="1" ht="13.2" x14ac:dyDescent="0.2">
      <c r="B25" s="982" t="s">
        <v>581</v>
      </c>
      <c r="C25" s="982"/>
      <c r="D25" s="982"/>
      <c r="E25" s="982"/>
      <c r="F25" s="982"/>
      <c r="G25" s="982"/>
      <c r="H25" s="982"/>
      <c r="I25" s="982"/>
      <c r="J25" s="982"/>
      <c r="K25" s="982"/>
      <c r="L25" s="982"/>
      <c r="M25" s="982"/>
      <c r="N25" s="982"/>
      <c r="O25" s="982"/>
      <c r="P25" s="982"/>
      <c r="Q25" s="982"/>
    </row>
    <row r="26" spans="2:18" s="25" customFormat="1" ht="13.5" customHeight="1" x14ac:dyDescent="0.2">
      <c r="B26" s="982"/>
      <c r="C26" s="982"/>
      <c r="D26" s="982"/>
      <c r="E26" s="982"/>
      <c r="F26" s="982"/>
      <c r="G26" s="982"/>
      <c r="H26" s="982"/>
      <c r="I26" s="982"/>
      <c r="J26" s="982"/>
      <c r="K26" s="982"/>
      <c r="L26" s="982"/>
      <c r="M26" s="982"/>
      <c r="N26" s="982"/>
      <c r="O26" s="982"/>
      <c r="P26" s="982"/>
      <c r="Q26" s="982"/>
    </row>
    <row r="27" spans="2:18" s="25" customFormat="1" ht="13.2" x14ac:dyDescent="0.2">
      <c r="B27" s="982"/>
      <c r="C27" s="982"/>
      <c r="D27" s="982"/>
      <c r="E27" s="982"/>
      <c r="F27" s="982"/>
      <c r="G27" s="982"/>
      <c r="H27" s="982"/>
      <c r="I27" s="982"/>
      <c r="J27" s="982"/>
      <c r="K27" s="982"/>
      <c r="L27" s="982"/>
      <c r="M27" s="982"/>
      <c r="N27" s="982"/>
      <c r="O27" s="982"/>
      <c r="P27" s="982"/>
      <c r="Q27" s="982"/>
    </row>
    <row r="28" spans="2:18" s="25" customFormat="1" ht="13.2" x14ac:dyDescent="0.2">
      <c r="B28" s="982"/>
      <c r="C28" s="982"/>
      <c r="D28" s="982"/>
      <c r="E28" s="982"/>
      <c r="F28" s="982"/>
      <c r="G28" s="982"/>
      <c r="H28" s="982"/>
      <c r="I28" s="982"/>
      <c r="J28" s="982"/>
      <c r="K28" s="982"/>
      <c r="L28" s="982"/>
      <c r="M28" s="982"/>
      <c r="N28" s="982"/>
      <c r="O28" s="982"/>
      <c r="P28" s="982"/>
      <c r="Q28" s="982"/>
    </row>
    <row r="29" spans="2:18" s="25" customFormat="1" ht="13.2" x14ac:dyDescent="0.2">
      <c r="B29" s="982"/>
      <c r="C29" s="982"/>
      <c r="D29" s="982"/>
      <c r="E29" s="982"/>
      <c r="F29" s="982"/>
      <c r="G29" s="982"/>
      <c r="H29" s="982"/>
      <c r="I29" s="982"/>
      <c r="J29" s="982"/>
      <c r="K29" s="982"/>
      <c r="L29" s="982"/>
      <c r="M29" s="982"/>
      <c r="N29" s="982"/>
      <c r="O29" s="982"/>
      <c r="P29" s="982"/>
      <c r="Q29" s="982"/>
    </row>
    <row r="30" spans="2:18" s="25" customFormat="1" ht="13.2" x14ac:dyDescent="0.2">
      <c r="K30" s="52"/>
      <c r="L30" s="52"/>
      <c r="M30" s="52"/>
    </row>
    <row r="31" spans="2:18" s="25" customFormat="1" ht="13.2" x14ac:dyDescent="0.2">
      <c r="K31" s="52"/>
      <c r="L31" s="52"/>
      <c r="M31" s="52"/>
    </row>
    <row r="32" spans="2:18" s="25" customFormat="1" ht="13.2" x14ac:dyDescent="0.2">
      <c r="K32" s="52"/>
      <c r="L32" s="52"/>
      <c r="M32" s="52"/>
    </row>
    <row r="33" spans="2:17" s="25" customFormat="1" ht="13.2" x14ac:dyDescent="0.2">
      <c r="K33" s="52"/>
      <c r="L33" s="52"/>
      <c r="M33" s="52"/>
    </row>
    <row r="34" spans="2:17" s="25" customFormat="1" ht="13.2" x14ac:dyDescent="0.2">
      <c r="K34" s="52"/>
      <c r="L34" s="52"/>
      <c r="M34" s="52"/>
    </row>
    <row r="35" spans="2:17" s="25" customFormat="1" ht="13.2" x14ac:dyDescent="0.2">
      <c r="K35" s="52"/>
      <c r="L35" s="52"/>
      <c r="M35" s="52"/>
    </row>
    <row r="36" spans="2:17" ht="15.9" customHeight="1" x14ac:dyDescent="0.2">
      <c r="B36" s="11" t="s">
        <v>195</v>
      </c>
      <c r="Q36" s="26" t="s">
        <v>105</v>
      </c>
    </row>
    <row r="40" spans="2:17" x14ac:dyDescent="0.2">
      <c r="B40" s="26"/>
    </row>
    <row r="41" spans="2:17" x14ac:dyDescent="0.2">
      <c r="B41" s="26"/>
    </row>
    <row r="42" spans="2:17" x14ac:dyDescent="0.2">
      <c r="B42" s="26"/>
    </row>
    <row r="43" spans="2:17" x14ac:dyDescent="0.2">
      <c r="B43" s="26"/>
    </row>
    <row r="44" spans="2:17" x14ac:dyDescent="0.2">
      <c r="B44" s="26"/>
    </row>
    <row r="45" spans="2:17" x14ac:dyDescent="0.2">
      <c r="B45" s="26"/>
    </row>
    <row r="46" spans="2:17" x14ac:dyDescent="0.2">
      <c r="B46" s="26"/>
    </row>
    <row r="47" spans="2:17" x14ac:dyDescent="0.2">
      <c r="B47" s="26"/>
    </row>
    <row r="48" spans="2:17" x14ac:dyDescent="0.2">
      <c r="B48" s="26"/>
    </row>
  </sheetData>
  <mergeCells count="27">
    <mergeCell ref="B25:Q29"/>
    <mergeCell ref="D21:Q21"/>
    <mergeCell ref="D22:E22"/>
    <mergeCell ref="F22:G22"/>
    <mergeCell ref="I22:J22"/>
    <mergeCell ref="L22:M22"/>
    <mergeCell ref="O22:Q22"/>
    <mergeCell ref="B17:B22"/>
    <mergeCell ref="C17:C19"/>
    <mergeCell ref="D17:Q17"/>
    <mergeCell ref="D18:Q18"/>
    <mergeCell ref="D19:Q19"/>
    <mergeCell ref="D20:F20"/>
    <mergeCell ref="H20:J20"/>
    <mergeCell ref="L20:Q20"/>
    <mergeCell ref="A1:O1"/>
    <mergeCell ref="B4:D4"/>
    <mergeCell ref="B8:Q8"/>
    <mergeCell ref="B11:Q11"/>
    <mergeCell ref="B14:B16"/>
    <mergeCell ref="D14:J14"/>
    <mergeCell ref="K14:Q14"/>
    <mergeCell ref="E15:J15"/>
    <mergeCell ref="L15:Q15"/>
    <mergeCell ref="D16:F16"/>
    <mergeCell ref="H16:J16"/>
    <mergeCell ref="L16:Q16"/>
  </mergeCells>
  <phoneticPr fontId="3"/>
  <pageMargins left="0.7" right="0.7" top="0.75" bottom="0.75" header="0.3" footer="0.3"/>
  <pageSetup paperSize="9" scale="96"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74983-FD38-425D-9FD0-C57986C150D2}">
  <dimension ref="A1:J16"/>
  <sheetViews>
    <sheetView showZeros="0" zoomScale="85" zoomScaleNormal="85" zoomScaleSheetLayoutView="85" workbookViewId="0">
      <selection activeCell="G27" sqref="G27"/>
    </sheetView>
  </sheetViews>
  <sheetFormatPr defaultColWidth="9" defaultRowHeight="13.2" x14ac:dyDescent="0.2"/>
  <cols>
    <col min="1" max="1" width="1.33203125" style="17" customWidth="1"/>
    <col min="2" max="2" width="3.6640625" style="17" customWidth="1"/>
    <col min="3" max="3" width="4.6640625" style="17" customWidth="1"/>
    <col min="4" max="4" width="18.6640625" style="17" customWidth="1"/>
    <col min="5" max="5" width="14.88671875" style="17" bestFit="1" customWidth="1"/>
    <col min="6" max="6" width="18.6640625" style="17" customWidth="1"/>
    <col min="7" max="7" width="15.6640625" style="17" customWidth="1"/>
    <col min="8" max="9" width="12.6640625" style="17" customWidth="1"/>
    <col min="10" max="10" width="30.6640625" style="17" customWidth="1"/>
    <col min="11" max="11" width="1.6640625" style="17" customWidth="1"/>
    <col min="12" max="16384" width="9" style="17"/>
  </cols>
  <sheetData>
    <row r="1" spans="1:10" ht="17.25" customHeight="1" x14ac:dyDescent="0.2">
      <c r="A1" s="109" t="s">
        <v>321</v>
      </c>
    </row>
    <row r="2" spans="1:10" ht="19.2" x14ac:dyDescent="0.2">
      <c r="B2" s="1390" t="s">
        <v>77</v>
      </c>
      <c r="C2" s="1390"/>
      <c r="D2" s="1390"/>
      <c r="E2" s="1390"/>
      <c r="F2" s="1390"/>
      <c r="G2" s="1390"/>
      <c r="H2" s="1390"/>
      <c r="I2" s="1390"/>
      <c r="J2" s="1390"/>
    </row>
    <row r="3" spans="1:10" ht="19.2" x14ac:dyDescent="0.2">
      <c r="B3" s="19"/>
      <c r="C3" s="19"/>
      <c r="D3" s="19"/>
      <c r="E3" s="19"/>
      <c r="F3" s="19"/>
      <c r="G3" s="19"/>
      <c r="H3" s="19"/>
      <c r="I3" s="19"/>
    </row>
    <row r="4" spans="1:10" ht="27.9" customHeight="1" x14ac:dyDescent="0.2">
      <c r="B4" s="1385" t="s">
        <v>54</v>
      </c>
      <c r="C4" s="1389"/>
      <c r="D4" s="143"/>
      <c r="E4" s="143" t="s">
        <v>55</v>
      </c>
      <c r="F4" s="1527"/>
      <c r="G4" s="1527"/>
      <c r="H4" s="19"/>
    </row>
    <row r="5" spans="1:10" ht="27.9" customHeight="1" x14ac:dyDescent="0.2">
      <c r="B5" s="1385" t="s">
        <v>20</v>
      </c>
      <c r="C5" s="1389"/>
      <c r="D5" s="1383"/>
      <c r="E5" s="1384"/>
      <c r="F5" s="1384"/>
      <c r="G5" s="1530"/>
      <c r="H5" s="149" t="s">
        <v>80</v>
      </c>
      <c r="I5" s="47"/>
    </row>
    <row r="6" spans="1:10" x14ac:dyDescent="0.2">
      <c r="E6" s="21"/>
      <c r="F6" s="21"/>
      <c r="I6" s="1"/>
    </row>
    <row r="7" spans="1:10" ht="20.100000000000001" customHeight="1" x14ac:dyDescent="0.2">
      <c r="B7" s="1385" t="s">
        <v>32</v>
      </c>
      <c r="C7" s="1391"/>
      <c r="D7" s="60" t="s">
        <v>1</v>
      </c>
      <c r="E7" s="1525" t="s">
        <v>33</v>
      </c>
      <c r="F7" s="1526"/>
      <c r="G7" s="1529" t="s">
        <v>26</v>
      </c>
      <c r="H7" s="1614"/>
      <c r="I7" s="1614"/>
      <c r="J7" s="1615"/>
    </row>
    <row r="8" spans="1:10" ht="20.100000000000001" customHeight="1" x14ac:dyDescent="0.2">
      <c r="B8" s="1516">
        <v>1</v>
      </c>
      <c r="C8" s="1513"/>
      <c r="D8" s="67"/>
      <c r="E8" s="1512"/>
      <c r="F8" s="1513"/>
      <c r="G8" s="1616"/>
      <c r="H8" s="1617"/>
      <c r="I8" s="1617"/>
      <c r="J8" s="1618"/>
    </row>
    <row r="9" spans="1:10" ht="20.100000000000001" customHeight="1" x14ac:dyDescent="0.2">
      <c r="B9" s="1394"/>
      <c r="C9" s="1395"/>
      <c r="D9" s="67"/>
      <c r="E9" s="1521"/>
      <c r="F9" s="1395"/>
      <c r="G9" s="1521"/>
      <c r="H9" s="1619"/>
      <c r="I9" s="1619"/>
      <c r="J9" s="1620"/>
    </row>
    <row r="10" spans="1:10" ht="20.100000000000001" customHeight="1" x14ac:dyDescent="0.2">
      <c r="B10" s="1514" t="s">
        <v>27</v>
      </c>
      <c r="C10" s="1515"/>
      <c r="D10" s="102"/>
      <c r="E10" s="1624" t="s">
        <v>29</v>
      </c>
      <c r="F10" s="1625"/>
      <c r="G10" s="1621"/>
      <c r="H10" s="1622"/>
      <c r="I10" s="1622"/>
      <c r="J10" s="1623"/>
    </row>
    <row r="11" spans="1:10" ht="15" customHeight="1" x14ac:dyDescent="0.2">
      <c r="B11" s="17" t="s">
        <v>7</v>
      </c>
    </row>
    <row r="12" spans="1:10" ht="15.9" customHeight="1" x14ac:dyDescent="0.2">
      <c r="B12" s="125">
        <v>1</v>
      </c>
      <c r="C12" s="1511" t="s">
        <v>175</v>
      </c>
      <c r="D12" s="1400"/>
      <c r="E12" s="1400"/>
      <c r="F12" s="1400"/>
      <c r="G12" s="1400"/>
      <c r="H12" s="1400"/>
      <c r="I12" s="1400"/>
      <c r="J12" s="1400"/>
    </row>
    <row r="13" spans="1:10" ht="15" customHeight="1" x14ac:dyDescent="0.2">
      <c r="B13" s="125">
        <v>2</v>
      </c>
      <c r="C13" s="1517" t="s">
        <v>235</v>
      </c>
      <c r="D13" s="1518"/>
      <c r="E13" s="1518"/>
      <c r="F13" s="1518"/>
      <c r="G13" s="1518"/>
      <c r="H13" s="1518"/>
      <c r="I13" s="1518"/>
      <c r="J13" s="1400"/>
    </row>
    <row r="14" spans="1:10" ht="15" customHeight="1" x14ac:dyDescent="0.2">
      <c r="B14" s="125">
        <v>3</v>
      </c>
      <c r="C14" s="1382" t="s">
        <v>196</v>
      </c>
      <c r="D14" s="1382"/>
      <c r="E14" s="1382"/>
      <c r="F14" s="1382"/>
      <c r="G14" s="1382"/>
      <c r="H14" s="1382"/>
      <c r="I14" s="1382"/>
      <c r="J14" s="1382"/>
    </row>
    <row r="15" spans="1:10" ht="15.9" customHeight="1" x14ac:dyDescent="0.2">
      <c r="B15" s="125">
        <v>4</v>
      </c>
      <c r="C15" s="1382" t="s">
        <v>191</v>
      </c>
      <c r="D15" s="1382"/>
      <c r="E15" s="1382"/>
      <c r="F15" s="1382"/>
      <c r="G15" s="1382"/>
      <c r="H15" s="1382"/>
      <c r="I15" s="1382"/>
      <c r="J15" s="1382"/>
    </row>
    <row r="16" spans="1:10" ht="15.9" customHeight="1" x14ac:dyDescent="0.2">
      <c r="B16" s="140"/>
      <c r="C16" s="1400"/>
      <c r="D16" s="1400"/>
      <c r="E16" s="1400"/>
      <c r="F16" s="1400"/>
      <c r="G16" s="1400"/>
      <c r="H16" s="1400"/>
      <c r="I16" s="1400"/>
      <c r="J16" s="1400"/>
    </row>
  </sheetData>
  <mergeCells count="22">
    <mergeCell ref="B7:C7"/>
    <mergeCell ref="B2:J2"/>
    <mergeCell ref="B4:C4"/>
    <mergeCell ref="F4:G4"/>
    <mergeCell ref="B5:C5"/>
    <mergeCell ref="D5:G5"/>
    <mergeCell ref="B9:C9"/>
    <mergeCell ref="C12:J12"/>
    <mergeCell ref="E7:F7"/>
    <mergeCell ref="G7:J7"/>
    <mergeCell ref="C16:J16"/>
    <mergeCell ref="C13:J13"/>
    <mergeCell ref="C14:J14"/>
    <mergeCell ref="G8:J8"/>
    <mergeCell ref="G9:J9"/>
    <mergeCell ref="G10:J10"/>
    <mergeCell ref="C15:J15"/>
    <mergeCell ref="E9:F9"/>
    <mergeCell ref="B10:C10"/>
    <mergeCell ref="E8:F8"/>
    <mergeCell ref="E10:F10"/>
    <mergeCell ref="B8:C8"/>
  </mergeCells>
  <phoneticPr fontId="3"/>
  <printOptions horizontalCentered="1"/>
  <pageMargins left="0.59055118110236227" right="0.59055118110236227" top="0.59055118110236227" bottom="0.55118110236220474" header="0.70866141732283472" footer="0.31496062992125984"/>
  <pageSetup paperSize="9" orientation="landscape" r:id="rId1"/>
  <headerFooter alignWithMargins="0">
    <oddHeader xml:space="preserve">&amp;R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3E4F9-9AC3-4AF8-91ED-9D53D59E17F0}">
  <sheetPr>
    <tabColor rgb="FFFF0000"/>
  </sheetPr>
  <dimension ref="A1:J22"/>
  <sheetViews>
    <sheetView showGridLines="0" showZeros="0" zoomScale="75" zoomScaleNormal="75" zoomScaleSheetLayoutView="85" workbookViewId="0">
      <selection activeCell="F11" sqref="F11"/>
    </sheetView>
  </sheetViews>
  <sheetFormatPr defaultColWidth="9" defaultRowHeight="13.2" x14ac:dyDescent="0.2"/>
  <cols>
    <col min="1" max="1" width="1.33203125" style="17" customWidth="1"/>
    <col min="2" max="2" width="3.6640625" style="17" customWidth="1"/>
    <col min="3" max="3" width="12.6640625" style="17" customWidth="1"/>
    <col min="4" max="4" width="16.21875" style="17" customWidth="1"/>
    <col min="5" max="5" width="13.109375" style="17" customWidth="1"/>
    <col min="6" max="6" width="13.109375" style="18" customWidth="1"/>
    <col min="7" max="7" width="13.109375" style="17" customWidth="1"/>
    <col min="8" max="9" width="13.109375" style="22" customWidth="1"/>
    <col min="10" max="10" width="32.6640625" style="22" customWidth="1"/>
    <col min="11" max="11" width="1.6640625" style="17" customWidth="1"/>
    <col min="12" max="12" width="14.109375" style="17" bestFit="1" customWidth="1"/>
    <col min="13" max="16384" width="9" style="17"/>
  </cols>
  <sheetData>
    <row r="1" spans="1:10" ht="14.4" x14ac:dyDescent="0.2">
      <c r="A1" s="109" t="s">
        <v>322</v>
      </c>
      <c r="H1" s="17"/>
      <c r="I1" s="17"/>
      <c r="J1" s="17"/>
    </row>
    <row r="2" spans="1:10" ht="19.2" x14ac:dyDescent="0.2">
      <c r="B2" s="1390" t="s">
        <v>78</v>
      </c>
      <c r="C2" s="1390"/>
      <c r="D2" s="1390"/>
      <c r="E2" s="1390"/>
      <c r="F2" s="1390"/>
      <c r="G2" s="1390"/>
      <c r="H2" s="1390"/>
      <c r="I2" s="1390"/>
      <c r="J2" s="1390"/>
    </row>
    <row r="3" spans="1:10" ht="19.2" x14ac:dyDescent="0.2">
      <c r="B3" s="19"/>
      <c r="C3" s="19"/>
      <c r="D3" s="19"/>
      <c r="E3" s="19"/>
      <c r="F3" s="19"/>
      <c r="G3" s="19"/>
      <c r="H3" s="19"/>
      <c r="I3" s="19"/>
      <c r="J3" s="19"/>
    </row>
    <row r="4" spans="1:10" ht="33.75" customHeight="1" x14ac:dyDescent="0.2">
      <c r="B4" s="1385" t="s">
        <v>54</v>
      </c>
      <c r="C4" s="1389"/>
      <c r="D4" s="146"/>
      <c r="E4" s="145" t="s">
        <v>55</v>
      </c>
      <c r="F4" s="1383"/>
      <c r="G4" s="1384"/>
      <c r="H4" s="147"/>
      <c r="I4" s="64"/>
      <c r="J4" s="64"/>
    </row>
    <row r="5" spans="1:10" ht="35.1" customHeight="1" x14ac:dyDescent="0.2">
      <c r="B5" s="1385" t="s">
        <v>20</v>
      </c>
      <c r="C5" s="1389"/>
      <c r="D5" s="1385"/>
      <c r="E5" s="1386"/>
      <c r="F5" s="1386"/>
      <c r="G5" s="1386"/>
      <c r="H5" s="141" t="s">
        <v>79</v>
      </c>
      <c r="I5" s="47"/>
    </row>
    <row r="6" spans="1:10" x14ac:dyDescent="0.2">
      <c r="D6" s="21"/>
      <c r="E6" s="21"/>
    </row>
    <row r="7" spans="1:10" ht="39.9" customHeight="1" x14ac:dyDescent="0.2">
      <c r="B7" s="1387" t="s">
        <v>1</v>
      </c>
      <c r="C7" s="1388"/>
      <c r="D7" s="59" t="s">
        <v>33</v>
      </c>
      <c r="E7" s="59" t="s">
        <v>58</v>
      </c>
      <c r="F7" s="59" t="s">
        <v>6</v>
      </c>
      <c r="G7" s="59" t="s">
        <v>100</v>
      </c>
      <c r="H7" s="59" t="s">
        <v>59</v>
      </c>
      <c r="I7" s="59" t="s">
        <v>60</v>
      </c>
      <c r="J7" s="61" t="s">
        <v>46</v>
      </c>
    </row>
    <row r="8" spans="1:10" ht="35.1" customHeight="1" x14ac:dyDescent="0.2">
      <c r="B8" s="1398"/>
      <c r="C8" s="1399"/>
      <c r="D8" s="74"/>
      <c r="E8" s="241"/>
      <c r="F8" s="241"/>
      <c r="G8" s="75"/>
      <c r="H8" s="241"/>
      <c r="I8" s="77"/>
      <c r="J8" s="110"/>
    </row>
    <row r="9" spans="1:10" ht="35.1" customHeight="1" x14ac:dyDescent="0.2">
      <c r="B9" s="1392"/>
      <c r="C9" s="1393"/>
      <c r="D9" s="72"/>
      <c r="E9" s="73"/>
      <c r="F9" s="85"/>
      <c r="G9" s="86"/>
      <c r="H9" s="86"/>
      <c r="I9" s="85"/>
      <c r="J9" s="112"/>
    </row>
    <row r="10" spans="1:10" ht="35.1" customHeight="1" x14ac:dyDescent="0.2">
      <c r="B10" s="1385" t="s">
        <v>27</v>
      </c>
      <c r="C10" s="1391"/>
      <c r="D10" s="100" t="s">
        <v>29</v>
      </c>
      <c r="E10" s="63"/>
      <c r="F10" s="101"/>
      <c r="G10" s="101"/>
      <c r="H10" s="151" t="s">
        <v>17</v>
      </c>
      <c r="I10" s="101"/>
      <c r="J10" s="69"/>
    </row>
    <row r="11" spans="1:10" ht="6.75" customHeight="1" x14ac:dyDescent="0.2"/>
    <row r="12" spans="1:10" ht="15.9" customHeight="1" x14ac:dyDescent="0.2">
      <c r="B12" s="17" t="s">
        <v>7</v>
      </c>
    </row>
    <row r="13" spans="1:10" ht="15.9" customHeight="1" x14ac:dyDescent="0.2">
      <c r="B13" s="122">
        <v>1</v>
      </c>
      <c r="C13" s="122" t="s">
        <v>175</v>
      </c>
      <c r="D13" s="122"/>
      <c r="E13" s="122"/>
      <c r="F13" s="123"/>
      <c r="G13" s="122"/>
      <c r="H13" s="122"/>
      <c r="I13" s="122"/>
      <c r="J13" s="122"/>
    </row>
    <row r="14" spans="1:10" ht="15.9" customHeight="1" x14ac:dyDescent="0.2">
      <c r="B14" s="122">
        <v>2</v>
      </c>
      <c r="C14" s="1382" t="s">
        <v>235</v>
      </c>
      <c r="D14" s="1206"/>
      <c r="E14" s="1206"/>
      <c r="F14" s="1206"/>
      <c r="G14" s="1206"/>
      <c r="H14" s="1206"/>
      <c r="I14" s="1206"/>
      <c r="J14" s="1206"/>
    </row>
    <row r="15" spans="1:10" ht="15.9" customHeight="1" x14ac:dyDescent="0.2">
      <c r="B15" s="122">
        <v>3</v>
      </c>
      <c r="C15" s="122" t="s">
        <v>176</v>
      </c>
      <c r="D15" s="122"/>
      <c r="E15" s="122"/>
      <c r="F15" s="123"/>
      <c r="G15" s="122"/>
      <c r="H15" s="122"/>
      <c r="I15" s="122"/>
      <c r="J15" s="122"/>
    </row>
    <row r="16" spans="1:10" ht="15.9" customHeight="1" x14ac:dyDescent="0.2">
      <c r="B16" s="122">
        <v>4</v>
      </c>
      <c r="C16" s="122" t="s">
        <v>178</v>
      </c>
      <c r="D16" s="122"/>
      <c r="E16" s="122"/>
      <c r="F16" s="123"/>
      <c r="G16" s="122"/>
      <c r="H16" s="122"/>
      <c r="I16" s="122"/>
      <c r="J16" s="122"/>
    </row>
    <row r="17" spans="2:10" ht="15.9" customHeight="1" x14ac:dyDescent="0.2">
      <c r="B17" s="122">
        <v>5</v>
      </c>
      <c r="C17" s="1382" t="s">
        <v>179</v>
      </c>
      <c r="D17" s="1206"/>
      <c r="E17" s="1206"/>
      <c r="F17" s="1206"/>
      <c r="G17" s="1206"/>
      <c r="H17" s="1206"/>
      <c r="I17" s="1206"/>
      <c r="J17" s="1206"/>
    </row>
    <row r="18" spans="2:10" ht="15.9" customHeight="1" x14ac:dyDescent="0.2">
      <c r="B18" s="122"/>
      <c r="C18" s="1206"/>
      <c r="D18" s="1206"/>
      <c r="E18" s="1206"/>
      <c r="F18" s="1206"/>
      <c r="G18" s="1206"/>
      <c r="H18" s="1206"/>
      <c r="I18" s="1206"/>
      <c r="J18" s="1206"/>
    </row>
    <row r="19" spans="2:10" ht="15.9" customHeight="1" x14ac:dyDescent="0.2">
      <c r="B19" s="122"/>
      <c r="C19" s="122" t="s">
        <v>222</v>
      </c>
      <c r="D19" s="122"/>
      <c r="E19" s="122"/>
      <c r="F19" s="123"/>
      <c r="G19" s="122"/>
      <c r="H19" s="122"/>
      <c r="I19" s="122"/>
      <c r="J19" s="122"/>
    </row>
    <row r="20" spans="2:10" ht="15.9" customHeight="1" x14ac:dyDescent="0.2">
      <c r="B20" s="122">
        <v>6</v>
      </c>
      <c r="C20" s="1382" t="s">
        <v>582</v>
      </c>
      <c r="D20" s="1400"/>
      <c r="E20" s="1400"/>
      <c r="F20" s="1400"/>
      <c r="G20" s="1400"/>
      <c r="H20" s="1400"/>
      <c r="I20" s="1400"/>
      <c r="J20" s="1400"/>
    </row>
    <row r="21" spans="2:10" ht="15.9" customHeight="1" x14ac:dyDescent="0.2">
      <c r="B21" s="122"/>
      <c r="C21" s="1400"/>
      <c r="D21" s="1400"/>
      <c r="E21" s="1400"/>
      <c r="F21" s="1400"/>
      <c r="G21" s="1400"/>
      <c r="H21" s="1400"/>
      <c r="I21" s="1400"/>
      <c r="J21" s="1400"/>
    </row>
    <row r="22" spans="2:10" ht="15.9" customHeight="1" x14ac:dyDescent="0.2">
      <c r="B22" s="122">
        <v>7</v>
      </c>
      <c r="C22" s="122" t="s">
        <v>197</v>
      </c>
      <c r="D22" s="122"/>
      <c r="E22" s="122"/>
      <c r="F22" s="123"/>
      <c r="G22" s="122"/>
      <c r="H22" s="122"/>
      <c r="I22" s="122"/>
      <c r="J22" s="122"/>
    </row>
  </sheetData>
  <mergeCells count="12">
    <mergeCell ref="B7:C7"/>
    <mergeCell ref="C17:J18"/>
    <mergeCell ref="C20:J21"/>
    <mergeCell ref="B8:C8"/>
    <mergeCell ref="B9:C9"/>
    <mergeCell ref="B10:C10"/>
    <mergeCell ref="C14:J14"/>
    <mergeCell ref="B2:J2"/>
    <mergeCell ref="B4:C4"/>
    <mergeCell ref="F4:G4"/>
    <mergeCell ref="B5:C5"/>
    <mergeCell ref="D5:G5"/>
  </mergeCells>
  <phoneticPr fontId="3"/>
  <printOptions horizontalCentered="1"/>
  <pageMargins left="0.51181102362204722" right="0.43307086614173229" top="0.59055118110236227" bottom="0.43307086614173229" header="0.70866141732283472" footer="0.23622047244094491"/>
  <pageSetup paperSize="9" scale="86"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2B5C0-B893-49AA-B190-A15B8AAA018C}">
  <sheetPr codeName="Sheet17"/>
  <dimension ref="A1:K41"/>
  <sheetViews>
    <sheetView zoomScaleNormal="100" zoomScaleSheetLayoutView="85" workbookViewId="0">
      <selection activeCell="C25" sqref="C25"/>
    </sheetView>
  </sheetViews>
  <sheetFormatPr defaultColWidth="9" defaultRowHeight="13.2" x14ac:dyDescent="0.2"/>
  <cols>
    <col min="1" max="1" width="2.6640625" style="40" customWidth="1"/>
    <col min="2" max="2" width="27.44140625" style="40" customWidth="1"/>
    <col min="3" max="3" width="13.88671875" style="40" customWidth="1"/>
    <col min="4" max="4" width="9" style="40"/>
    <col min="5" max="5" width="5.44140625" style="40" customWidth="1"/>
    <col min="6" max="6" width="8.33203125" style="40" customWidth="1"/>
    <col min="7" max="7" width="9" style="40"/>
    <col min="8" max="8" width="2.6640625" style="40" customWidth="1"/>
    <col min="9" max="9" width="6.88671875" style="40" customWidth="1"/>
    <col min="10" max="16384" width="9" style="40"/>
  </cols>
  <sheetData>
    <row r="1" spans="1:9" ht="14.4" x14ac:dyDescent="0.2">
      <c r="A1" s="108" t="s">
        <v>323</v>
      </c>
    </row>
    <row r="4" spans="1:9" x14ac:dyDescent="0.2">
      <c r="F4" s="1442" t="s">
        <v>2</v>
      </c>
      <c r="G4" s="1442"/>
      <c r="H4" s="1442"/>
      <c r="I4" s="1442"/>
    </row>
    <row r="5" spans="1:9" x14ac:dyDescent="0.2">
      <c r="F5" s="1442" t="s">
        <v>162</v>
      </c>
      <c r="G5" s="1442"/>
      <c r="H5" s="1442"/>
      <c r="I5" s="1442"/>
    </row>
    <row r="8" spans="1:9" ht="25.5" customHeight="1" x14ac:dyDescent="0.2">
      <c r="B8" s="226"/>
      <c r="C8" s="40" t="s">
        <v>231</v>
      </c>
    </row>
    <row r="11" spans="1:9" ht="25.5" customHeight="1" x14ac:dyDescent="0.2">
      <c r="E11" s="1443" t="s">
        <v>208</v>
      </c>
      <c r="F11" s="1443"/>
      <c r="G11" s="1443"/>
    </row>
    <row r="12" spans="1:9" ht="25.5" customHeight="1" x14ac:dyDescent="0.2">
      <c r="F12" s="1443"/>
      <c r="G12" s="1443"/>
      <c r="H12" s="1443"/>
      <c r="I12" s="1443"/>
    </row>
    <row r="13" spans="1:9" x14ac:dyDescent="0.2">
      <c r="F13" s="41"/>
      <c r="G13" s="41"/>
      <c r="H13" s="41"/>
      <c r="I13" s="41"/>
    </row>
    <row r="16" spans="1:9" ht="25.5" customHeight="1" x14ac:dyDescent="0.2">
      <c r="A16" s="1446" t="s">
        <v>216</v>
      </c>
      <c r="B16" s="1446"/>
      <c r="C16" s="1446"/>
      <c r="D16" s="1446"/>
      <c r="E16" s="1446"/>
      <c r="F16" s="1446"/>
      <c r="G16" s="1447"/>
      <c r="H16" s="1447"/>
      <c r="I16" s="1447"/>
    </row>
    <row r="17" spans="1:9" x14ac:dyDescent="0.2">
      <c r="A17" s="42"/>
      <c r="B17" s="42"/>
      <c r="C17" s="42"/>
      <c r="D17" s="42"/>
      <c r="E17" s="42"/>
      <c r="F17" s="42"/>
    </row>
    <row r="19" spans="1:9" s="127" customFormat="1" x14ac:dyDescent="0.2">
      <c r="A19" s="1531" t="s">
        <v>334</v>
      </c>
      <c r="B19" s="1531"/>
      <c r="C19" s="1531"/>
      <c r="D19" s="1531"/>
      <c r="E19" s="1531"/>
      <c r="F19" s="1531"/>
      <c r="G19" s="1531"/>
      <c r="H19" s="1531"/>
      <c r="I19" s="1531"/>
    </row>
    <row r="20" spans="1:9" s="127" customFormat="1" x14ac:dyDescent="0.2">
      <c r="A20" s="1206"/>
      <c r="B20" s="1206"/>
      <c r="C20" s="1206"/>
      <c r="D20" s="1206"/>
      <c r="E20" s="1206"/>
      <c r="F20" s="1206"/>
      <c r="G20" s="1206"/>
      <c r="H20" s="1206"/>
      <c r="I20" s="1206"/>
    </row>
    <row r="21" spans="1:9" s="127" customFormat="1" x14ac:dyDescent="0.2">
      <c r="A21" s="1480" t="s">
        <v>198</v>
      </c>
      <c r="B21" s="1480"/>
      <c r="C21" s="1480"/>
      <c r="D21" s="1480"/>
      <c r="E21" s="1480"/>
      <c r="F21" s="1480"/>
      <c r="G21" s="1480"/>
      <c r="H21" s="1480"/>
      <c r="I21" s="1480"/>
    </row>
    <row r="22" spans="1:9" s="127" customFormat="1" x14ac:dyDescent="0.2">
      <c r="A22" s="148"/>
      <c r="B22" s="148"/>
      <c r="C22" s="148"/>
      <c r="D22" s="148"/>
      <c r="E22" s="148"/>
      <c r="F22" s="148"/>
      <c r="G22" s="148"/>
      <c r="H22" s="148"/>
      <c r="I22" s="148"/>
    </row>
    <row r="23" spans="1:9" x14ac:dyDescent="0.2">
      <c r="A23" s="46"/>
      <c r="B23" s="46"/>
      <c r="C23" s="46"/>
      <c r="D23" s="46"/>
      <c r="E23" s="46"/>
      <c r="F23" s="46"/>
      <c r="G23" s="46"/>
      <c r="H23" s="46"/>
      <c r="I23" s="46"/>
    </row>
    <row r="24" spans="1:9" ht="15.75" customHeight="1" x14ac:dyDescent="0.2">
      <c r="A24" s="1532" t="s">
        <v>8</v>
      </c>
      <c r="B24" s="1532"/>
      <c r="C24" s="1532"/>
      <c r="D24" s="1532"/>
      <c r="E24" s="1532"/>
      <c r="F24" s="1532"/>
      <c r="G24" s="1532"/>
      <c r="H24" s="1532"/>
      <c r="I24" s="1532"/>
    </row>
    <row r="27" spans="1:9" ht="20.25" customHeight="1" x14ac:dyDescent="0.2">
      <c r="A27" s="42">
        <v>1</v>
      </c>
      <c r="B27" s="40" t="s">
        <v>1</v>
      </c>
    </row>
    <row r="28" spans="1:9" ht="20.25" customHeight="1" x14ac:dyDescent="0.2">
      <c r="A28" s="42">
        <v>2</v>
      </c>
      <c r="B28" s="40" t="s">
        <v>50</v>
      </c>
    </row>
    <row r="29" spans="1:9" ht="20.25" customHeight="1" x14ac:dyDescent="0.2">
      <c r="A29" s="42">
        <v>3</v>
      </c>
      <c r="B29" s="40" t="s">
        <v>350</v>
      </c>
    </row>
    <row r="30" spans="1:9" ht="20.25" customHeight="1" x14ac:dyDescent="0.2">
      <c r="A30" s="42">
        <v>4</v>
      </c>
      <c r="B30" s="40" t="s">
        <v>61</v>
      </c>
    </row>
    <row r="31" spans="1:9" ht="20.25" customHeight="1" x14ac:dyDescent="0.2">
      <c r="A31" s="42">
        <v>5</v>
      </c>
      <c r="B31" s="40" t="s">
        <v>344</v>
      </c>
    </row>
    <row r="32" spans="1:9" ht="20.25" customHeight="1" x14ac:dyDescent="0.2">
      <c r="A32" s="42">
        <v>6</v>
      </c>
      <c r="B32" s="40" t="s">
        <v>9</v>
      </c>
      <c r="D32" s="40" t="s">
        <v>234</v>
      </c>
      <c r="F32" s="42" t="s">
        <v>51</v>
      </c>
      <c r="G32" s="40" t="s">
        <v>234</v>
      </c>
    </row>
    <row r="33" spans="1:11" ht="20.25" customHeight="1" x14ac:dyDescent="0.2">
      <c r="A33" s="42">
        <v>7</v>
      </c>
      <c r="B33" s="40" t="s">
        <v>11</v>
      </c>
      <c r="D33" s="40" t="s">
        <v>234</v>
      </c>
    </row>
    <row r="34" spans="1:11" x14ac:dyDescent="0.2">
      <c r="A34" s="42"/>
    </row>
    <row r="39" spans="1:11" x14ac:dyDescent="0.2">
      <c r="A39" s="45"/>
      <c r="B39" s="45"/>
      <c r="C39" s="45"/>
      <c r="D39" s="45"/>
      <c r="E39" s="45"/>
      <c r="F39" s="45"/>
      <c r="G39" s="45"/>
      <c r="H39" s="45"/>
      <c r="I39" s="45"/>
    </row>
    <row r="40" spans="1:11" x14ac:dyDescent="0.2">
      <c r="K40" s="45"/>
    </row>
    <row r="41" spans="1:11" x14ac:dyDescent="0.2">
      <c r="B41" s="45"/>
      <c r="D41" s="45"/>
      <c r="E41" s="45"/>
      <c r="F41" s="45"/>
      <c r="G41" s="45"/>
      <c r="H41" s="45"/>
      <c r="I41" s="45"/>
      <c r="J41" s="45"/>
    </row>
  </sheetData>
  <mergeCells count="8">
    <mergeCell ref="F4:I4"/>
    <mergeCell ref="A24:I24"/>
    <mergeCell ref="F5:I5"/>
    <mergeCell ref="E11:G11"/>
    <mergeCell ref="F12:I12"/>
    <mergeCell ref="A16:I16"/>
    <mergeCell ref="A21:I21"/>
    <mergeCell ref="A19:I20"/>
  </mergeCells>
  <phoneticPr fontId="3"/>
  <printOptions horizontalCentered="1"/>
  <pageMargins left="0.51181102362204722" right="0.51181102362204722" top="0.59055118110236227" bottom="0.59055118110236227" header="0.70866141732283472" footer="0.51181102362204722"/>
  <pageSetup paperSize="9"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B5F8E-4D88-470D-B43C-FCAEF88B3FE8}">
  <dimension ref="A1:J18"/>
  <sheetViews>
    <sheetView showZeros="0" zoomScale="85" zoomScaleNormal="85" zoomScaleSheetLayoutView="85" workbookViewId="0">
      <selection activeCell="G25" sqref="G25"/>
    </sheetView>
  </sheetViews>
  <sheetFormatPr defaultColWidth="9" defaultRowHeight="13.2" x14ac:dyDescent="0.2"/>
  <cols>
    <col min="1" max="1" width="1.33203125" style="17" customWidth="1"/>
    <col min="2" max="2" width="3.6640625" style="17" customWidth="1"/>
    <col min="3" max="3" width="4.6640625" style="17" customWidth="1"/>
    <col min="4" max="4" width="18.6640625" style="17" customWidth="1"/>
    <col min="5" max="5" width="14.88671875" style="17" bestFit="1" customWidth="1"/>
    <col min="6" max="6" width="18.6640625" style="17" customWidth="1"/>
    <col min="7" max="7" width="15.6640625" style="17" customWidth="1"/>
    <col min="8" max="9" width="12.6640625" style="17" customWidth="1"/>
    <col min="10" max="10" width="30.6640625" style="17" customWidth="1"/>
    <col min="11" max="11" width="1.6640625" style="17" customWidth="1"/>
    <col min="12" max="16384" width="9" style="17"/>
  </cols>
  <sheetData>
    <row r="1" spans="1:10" ht="17.25" customHeight="1" x14ac:dyDescent="0.2">
      <c r="A1" s="109" t="s">
        <v>324</v>
      </c>
    </row>
    <row r="2" spans="1:10" ht="19.2" x14ac:dyDescent="0.2">
      <c r="B2" s="1390" t="s">
        <v>82</v>
      </c>
      <c r="C2" s="1390"/>
      <c r="D2" s="1390"/>
      <c r="E2" s="1390"/>
      <c r="F2" s="1390"/>
      <c r="G2" s="1390"/>
      <c r="H2" s="1390"/>
      <c r="I2" s="1390"/>
      <c r="J2" s="1390"/>
    </row>
    <row r="3" spans="1:10" ht="19.2" x14ac:dyDescent="0.2">
      <c r="B3" s="19"/>
      <c r="C3" s="19"/>
      <c r="D3" s="19"/>
      <c r="E3" s="19"/>
      <c r="F3" s="19"/>
      <c r="G3" s="19"/>
      <c r="H3" s="19"/>
      <c r="I3" s="19"/>
    </row>
    <row r="4" spans="1:10" ht="27.9" customHeight="1" x14ac:dyDescent="0.2">
      <c r="B4" s="1385" t="s">
        <v>54</v>
      </c>
      <c r="C4" s="1389"/>
      <c r="D4" s="143"/>
      <c r="E4" s="143" t="s">
        <v>55</v>
      </c>
      <c r="F4" s="1527"/>
      <c r="G4" s="1527"/>
      <c r="H4" s="19"/>
    </row>
    <row r="5" spans="1:10" ht="27.9" customHeight="1" x14ac:dyDescent="0.2">
      <c r="B5" s="1385" t="s">
        <v>20</v>
      </c>
      <c r="C5" s="1389"/>
      <c r="D5" s="1383"/>
      <c r="E5" s="1384"/>
      <c r="F5" s="1384"/>
      <c r="G5" s="1530"/>
      <c r="H5" s="149" t="s">
        <v>80</v>
      </c>
      <c r="I5" s="47"/>
    </row>
    <row r="6" spans="1:10" x14ac:dyDescent="0.2">
      <c r="E6" s="21"/>
      <c r="F6" s="21"/>
      <c r="I6" s="1"/>
    </row>
    <row r="7" spans="1:10" ht="20.100000000000001" customHeight="1" x14ac:dyDescent="0.2">
      <c r="B7" s="1385" t="s">
        <v>32</v>
      </c>
      <c r="C7" s="1391"/>
      <c r="D7" s="60" t="s">
        <v>1</v>
      </c>
      <c r="E7" s="1525" t="s">
        <v>33</v>
      </c>
      <c r="F7" s="1526"/>
      <c r="G7" s="1529" t="s">
        <v>26</v>
      </c>
      <c r="H7" s="1614"/>
      <c r="I7" s="1614"/>
      <c r="J7" s="1615"/>
    </row>
    <row r="8" spans="1:10" ht="20.100000000000001" customHeight="1" x14ac:dyDescent="0.2">
      <c r="B8" s="1516">
        <v>1</v>
      </c>
      <c r="C8" s="1513"/>
      <c r="D8" s="67"/>
      <c r="E8" s="1512"/>
      <c r="F8" s="1513"/>
      <c r="G8" s="1616"/>
      <c r="H8" s="1617"/>
      <c r="I8" s="1617"/>
      <c r="J8" s="1618"/>
    </row>
    <row r="9" spans="1:10" ht="20.100000000000001" customHeight="1" x14ac:dyDescent="0.2">
      <c r="B9" s="1394"/>
      <c r="C9" s="1395"/>
      <c r="D9" s="67"/>
      <c r="E9" s="1521"/>
      <c r="F9" s="1395"/>
      <c r="G9" s="1521"/>
      <c r="H9" s="1619"/>
      <c r="I9" s="1619"/>
      <c r="J9" s="1620"/>
    </row>
    <row r="10" spans="1:10" ht="20.100000000000001" customHeight="1" x14ac:dyDescent="0.2">
      <c r="B10" s="1514" t="s">
        <v>27</v>
      </c>
      <c r="C10" s="1515"/>
      <c r="D10" s="102"/>
      <c r="E10" s="1624" t="s">
        <v>29</v>
      </c>
      <c r="F10" s="1625"/>
      <c r="G10" s="1621"/>
      <c r="H10" s="1622"/>
      <c r="I10" s="1622"/>
      <c r="J10" s="1623"/>
    </row>
    <row r="11" spans="1:10" ht="15" customHeight="1" x14ac:dyDescent="0.2">
      <c r="B11" s="1" t="s">
        <v>18</v>
      </c>
      <c r="C11" s="1"/>
    </row>
    <row r="12" spans="1:10" ht="15.9" customHeight="1" x14ac:dyDescent="0.2">
      <c r="B12" s="22">
        <v>1</v>
      </c>
      <c r="C12" s="1" t="s">
        <v>199</v>
      </c>
      <c r="D12" s="140"/>
      <c r="E12" s="140"/>
      <c r="F12" s="140"/>
      <c r="G12" s="140"/>
      <c r="H12" s="140"/>
      <c r="I12" s="140"/>
      <c r="J12" s="140"/>
    </row>
    <row r="13" spans="1:10" ht="15" customHeight="1" x14ac:dyDescent="0.2">
      <c r="B13" s="125"/>
      <c r="C13" s="140"/>
      <c r="D13" s="140"/>
      <c r="E13" s="140"/>
      <c r="F13" s="140"/>
      <c r="G13" s="140"/>
      <c r="H13" s="140"/>
      <c r="I13" s="140"/>
      <c r="J13" s="140"/>
    </row>
    <row r="14" spans="1:10" ht="15" customHeight="1" x14ac:dyDescent="0.2">
      <c r="B14" s="140"/>
      <c r="C14" s="1400"/>
      <c r="D14" s="1400"/>
      <c r="E14" s="1400"/>
      <c r="F14" s="1400"/>
      <c r="G14" s="1400"/>
      <c r="H14" s="1400"/>
      <c r="I14" s="1400"/>
      <c r="J14" s="1400"/>
    </row>
    <row r="15" spans="1:10" ht="15" customHeight="1" x14ac:dyDescent="0.2"/>
    <row r="16" spans="1:10" ht="15" customHeight="1" x14ac:dyDescent="0.2"/>
    <row r="17" ht="15.9" customHeight="1" x14ac:dyDescent="0.2"/>
    <row r="18" ht="15.9" customHeight="1" x14ac:dyDescent="0.2"/>
  </sheetData>
  <mergeCells count="18">
    <mergeCell ref="B7:C7"/>
    <mergeCell ref="E7:F7"/>
    <mergeCell ref="G7:J7"/>
    <mergeCell ref="C14:J14"/>
    <mergeCell ref="B10:C10"/>
    <mergeCell ref="E10:F10"/>
    <mergeCell ref="G10:J10"/>
    <mergeCell ref="B8:C8"/>
    <mergeCell ref="E8:F8"/>
    <mergeCell ref="G8:J8"/>
    <mergeCell ref="B9:C9"/>
    <mergeCell ref="E9:F9"/>
    <mergeCell ref="G9:J9"/>
    <mergeCell ref="B2:J2"/>
    <mergeCell ref="B4:C4"/>
    <mergeCell ref="F4:G4"/>
    <mergeCell ref="B5:C5"/>
    <mergeCell ref="D5:G5"/>
  </mergeCells>
  <phoneticPr fontId="3"/>
  <printOptions horizontalCentered="1"/>
  <pageMargins left="0.59055118110236227" right="0.59055118110236227" top="0.59055118110236227" bottom="0.55118110236220474" header="0.70866141732283472" footer="0.31496062992125984"/>
  <pageSetup paperSize="9" orientation="landscape" r:id="rId1"/>
  <headerFooter alignWithMargins="0">
    <oddHeader xml:space="preserve">&amp;R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B08EF-72CE-4D49-A678-E08C2203DA4A}">
  <sheetPr codeName="Sheet21"/>
  <dimension ref="A1:K35"/>
  <sheetViews>
    <sheetView zoomScaleNormal="100" zoomScaleSheetLayoutView="100" workbookViewId="0">
      <selection activeCell="G25" sqref="G25"/>
    </sheetView>
  </sheetViews>
  <sheetFormatPr defaultColWidth="9" defaultRowHeight="13.2" x14ac:dyDescent="0.2"/>
  <cols>
    <col min="1" max="1" width="2.6640625" style="40" customWidth="1"/>
    <col min="2" max="2" width="27.44140625" style="40" customWidth="1"/>
    <col min="3" max="3" width="13.88671875" style="40" customWidth="1"/>
    <col min="4" max="4" width="9" style="40"/>
    <col min="5" max="5" width="5.44140625" style="40" customWidth="1"/>
    <col min="6" max="6" width="8.33203125" style="40" customWidth="1"/>
    <col min="7" max="7" width="9" style="40"/>
    <col min="8" max="8" width="2.6640625" style="40" customWidth="1"/>
    <col min="9" max="9" width="3.44140625" style="40" customWidth="1"/>
    <col min="10" max="16384" width="9" style="40"/>
  </cols>
  <sheetData>
    <row r="1" spans="1:9" ht="14.4" x14ac:dyDescent="0.2">
      <c r="A1" s="108" t="s">
        <v>325</v>
      </c>
    </row>
    <row r="3" spans="1:9" x14ac:dyDescent="0.2">
      <c r="F3" s="1442" t="s">
        <v>2</v>
      </c>
      <c r="G3" s="1442"/>
      <c r="H3" s="1442"/>
      <c r="I3" s="1442"/>
    </row>
    <row r="4" spans="1:9" x14ac:dyDescent="0.2">
      <c r="F4" s="1442" t="s">
        <v>167</v>
      </c>
      <c r="G4" s="1442"/>
      <c r="H4" s="1442"/>
      <c r="I4" s="1442"/>
    </row>
    <row r="7" spans="1:9" ht="25.5" customHeight="1" x14ac:dyDescent="0.2">
      <c r="B7" s="226" t="s">
        <v>163</v>
      </c>
    </row>
    <row r="10" spans="1:9" ht="25.5" customHeight="1" x14ac:dyDescent="0.2">
      <c r="E10" s="1443" t="s">
        <v>208</v>
      </c>
      <c r="F10" s="1443"/>
      <c r="G10" s="1443"/>
    </row>
    <row r="11" spans="1:9" ht="25.5" customHeight="1" x14ac:dyDescent="0.2">
      <c r="F11" s="1443"/>
      <c r="G11" s="1443"/>
      <c r="H11" s="1443"/>
      <c r="I11" s="1443"/>
    </row>
    <row r="12" spans="1:9" x14ac:dyDescent="0.2">
      <c r="F12" s="41"/>
      <c r="G12" s="41"/>
      <c r="H12" s="41"/>
      <c r="I12" s="41"/>
    </row>
    <row r="14" spans="1:9" ht="25.5" customHeight="1" x14ac:dyDescent="0.2">
      <c r="A14" s="1446" t="s">
        <v>217</v>
      </c>
      <c r="B14" s="1446"/>
      <c r="C14" s="1446"/>
      <c r="D14" s="1446"/>
      <c r="E14" s="1446"/>
      <c r="F14" s="1446"/>
      <c r="G14" s="1447"/>
      <c r="H14" s="1447"/>
      <c r="I14" s="1447"/>
    </row>
    <row r="15" spans="1:9" x14ac:dyDescent="0.2">
      <c r="A15" s="42"/>
      <c r="B15" s="42"/>
      <c r="C15" s="42"/>
      <c r="D15" s="42"/>
      <c r="E15" s="42"/>
      <c r="F15" s="42"/>
    </row>
    <row r="17" spans="1:9" s="44" customFormat="1" x14ac:dyDescent="0.2">
      <c r="A17" s="1445" t="s">
        <v>335</v>
      </c>
      <c r="B17" s="1445"/>
      <c r="C17" s="1445"/>
      <c r="D17" s="1445"/>
      <c r="E17" s="1445"/>
      <c r="F17" s="1445"/>
      <c r="G17" s="1445"/>
      <c r="H17" s="1445"/>
      <c r="I17" s="1445"/>
    </row>
    <row r="18" spans="1:9" s="44" customFormat="1" ht="15.75" customHeight="1" x14ac:dyDescent="0.2">
      <c r="A18" s="1510"/>
      <c r="B18" s="1510"/>
      <c r="C18" s="1510"/>
      <c r="D18" s="1510"/>
      <c r="E18" s="1510"/>
      <c r="F18" s="1510"/>
      <c r="G18" s="1510"/>
      <c r="H18" s="1510"/>
      <c r="I18" s="1510"/>
    </row>
    <row r="19" spans="1:9" s="44" customFormat="1" ht="15.75" customHeight="1" x14ac:dyDescent="0.2">
      <c r="A19" s="43"/>
      <c r="B19" s="43"/>
      <c r="C19" s="43"/>
      <c r="D19" s="43"/>
      <c r="E19" s="43"/>
      <c r="F19" s="43"/>
      <c r="G19" s="43"/>
      <c r="H19" s="43"/>
      <c r="I19" s="43"/>
    </row>
    <row r="20" spans="1:9" ht="15.75" customHeight="1" x14ac:dyDescent="0.2">
      <c r="A20" s="1532" t="s">
        <v>8</v>
      </c>
      <c r="B20" s="1532"/>
      <c r="C20" s="1532"/>
      <c r="D20" s="1532"/>
      <c r="E20" s="1532"/>
      <c r="F20" s="1532"/>
      <c r="G20" s="1532"/>
      <c r="H20" s="1532"/>
      <c r="I20" s="1532"/>
    </row>
    <row r="21" spans="1:9" ht="15.75" customHeight="1" x14ac:dyDescent="0.2">
      <c r="A21" s="45"/>
      <c r="B21" s="45"/>
      <c r="C21" s="45"/>
      <c r="D21" s="45"/>
      <c r="E21" s="45"/>
      <c r="F21" s="45"/>
      <c r="G21" s="45"/>
      <c r="H21" s="45"/>
      <c r="I21" s="45"/>
    </row>
    <row r="22" spans="1:9" ht="20.25" customHeight="1" x14ac:dyDescent="0.2">
      <c r="A22" s="42">
        <v>1</v>
      </c>
      <c r="B22" s="40" t="s">
        <v>1</v>
      </c>
    </row>
    <row r="23" spans="1:9" ht="20.25" customHeight="1" x14ac:dyDescent="0.2">
      <c r="A23" s="42">
        <v>2</v>
      </c>
      <c r="B23" s="40" t="s">
        <v>50</v>
      </c>
    </row>
    <row r="24" spans="1:9" ht="20.25" customHeight="1" x14ac:dyDescent="0.2">
      <c r="A24" s="42">
        <v>3</v>
      </c>
      <c r="B24" s="40" t="s">
        <v>350</v>
      </c>
    </row>
    <row r="25" spans="1:9" ht="20.25" customHeight="1" x14ac:dyDescent="0.2">
      <c r="A25" s="42">
        <v>4</v>
      </c>
      <c r="B25" s="40" t="s">
        <v>61</v>
      </c>
    </row>
    <row r="26" spans="1:9" ht="20.25" customHeight="1" x14ac:dyDescent="0.2">
      <c r="A26" s="42">
        <v>5</v>
      </c>
      <c r="B26" s="40" t="s">
        <v>344</v>
      </c>
    </row>
    <row r="27" spans="1:9" ht="20.25" customHeight="1" x14ac:dyDescent="0.2">
      <c r="A27" s="42">
        <v>6</v>
      </c>
      <c r="B27" s="40" t="s">
        <v>9</v>
      </c>
      <c r="D27" s="40" t="s">
        <v>234</v>
      </c>
      <c r="F27" s="42" t="s">
        <v>51</v>
      </c>
      <c r="G27" s="40" t="s">
        <v>234</v>
      </c>
    </row>
    <row r="28" spans="1:9" ht="20.25" customHeight="1" x14ac:dyDescent="0.2">
      <c r="A28" s="42">
        <v>7</v>
      </c>
      <c r="B28" s="40" t="s">
        <v>11</v>
      </c>
      <c r="D28" s="40" t="s">
        <v>234</v>
      </c>
    </row>
    <row r="29" spans="1:9" ht="20.25" customHeight="1" x14ac:dyDescent="0.2">
      <c r="A29" s="42">
        <v>8</v>
      </c>
      <c r="B29" s="40" t="s">
        <v>12</v>
      </c>
      <c r="D29" s="40" t="s">
        <v>234</v>
      </c>
    </row>
    <row r="30" spans="1:9" ht="20.25" customHeight="1" x14ac:dyDescent="0.2"/>
    <row r="31" spans="1:9" ht="30.75" customHeight="1" x14ac:dyDescent="0.2"/>
    <row r="32" spans="1:9" ht="20.25" customHeight="1" x14ac:dyDescent="0.2">
      <c r="A32" s="45"/>
      <c r="B32" s="45"/>
      <c r="C32" s="45"/>
      <c r="D32" s="45"/>
      <c r="E32" s="45"/>
      <c r="F32" s="45"/>
      <c r="G32" s="45"/>
      <c r="H32" s="45"/>
      <c r="I32" s="45"/>
    </row>
    <row r="33" spans="1:11" ht="13.5" customHeight="1" x14ac:dyDescent="0.2">
      <c r="A33" s="45"/>
      <c r="B33" s="45"/>
      <c r="C33" s="45"/>
      <c r="D33" s="45"/>
      <c r="E33" s="45"/>
      <c r="F33" s="45"/>
      <c r="G33" s="45"/>
      <c r="H33" s="45"/>
      <c r="I33" s="45"/>
    </row>
    <row r="34" spans="1:11" ht="13.5" customHeight="1" x14ac:dyDescent="0.2">
      <c r="K34" s="45"/>
    </row>
    <row r="35" spans="1:11" ht="13.5" customHeight="1" x14ac:dyDescent="0.2">
      <c r="B35" s="45"/>
      <c r="D35" s="45"/>
      <c r="E35" s="45"/>
      <c r="F35" s="45"/>
      <c r="G35" s="45"/>
      <c r="H35" s="45"/>
      <c r="I35" s="45"/>
      <c r="J35" s="45"/>
    </row>
  </sheetData>
  <mergeCells count="7">
    <mergeCell ref="A20:I20"/>
    <mergeCell ref="F3:I3"/>
    <mergeCell ref="F4:I4"/>
    <mergeCell ref="E10:G10"/>
    <mergeCell ref="F11:I11"/>
    <mergeCell ref="A14:I14"/>
    <mergeCell ref="A17:I18"/>
  </mergeCells>
  <phoneticPr fontId="3"/>
  <printOptions horizontalCentered="1"/>
  <pageMargins left="0.78740157480314965" right="0.51181102362204722" top="0.59055118110236227" bottom="0.98425196850393704" header="0.70866141732283472" footer="0.51181102362204722"/>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75F17-FEDC-4C07-88E1-603DFCE6CD54}">
  <dimension ref="A1:L20"/>
  <sheetViews>
    <sheetView showZeros="0" zoomScale="70" zoomScaleNormal="70" zoomScaleSheetLayoutView="85" workbookViewId="0">
      <selection activeCell="H28" sqref="H28"/>
    </sheetView>
  </sheetViews>
  <sheetFormatPr defaultColWidth="9" defaultRowHeight="13.2" x14ac:dyDescent="0.2"/>
  <cols>
    <col min="1" max="1" width="1.6640625" style="17" customWidth="1"/>
    <col min="2" max="2" width="3.6640625" style="17" customWidth="1"/>
    <col min="3" max="3" width="12.6640625" style="17" customWidth="1"/>
    <col min="4" max="4" width="18.6640625" style="17" customWidth="1"/>
    <col min="5" max="5" width="12.6640625" style="17" customWidth="1"/>
    <col min="6" max="6" width="12.6640625" style="18" customWidth="1"/>
    <col min="7" max="10" width="12.6640625" style="17" customWidth="1"/>
    <col min="11" max="11" width="40.6640625" style="17" customWidth="1"/>
    <col min="12" max="12" width="1.6640625" style="17" customWidth="1"/>
    <col min="13" max="13" width="9" style="17"/>
    <col min="14" max="14" width="14.109375" style="17" bestFit="1" customWidth="1"/>
    <col min="15" max="16384" width="9" style="17"/>
  </cols>
  <sheetData>
    <row r="1" spans="1:12" ht="14.4" x14ac:dyDescent="0.2">
      <c r="A1" s="109" t="s">
        <v>326</v>
      </c>
    </row>
    <row r="3" spans="1:12" ht="30.75" customHeight="1" x14ac:dyDescent="0.2">
      <c r="B3" s="1390" t="s">
        <v>81</v>
      </c>
      <c r="C3" s="1390"/>
      <c r="D3" s="1390"/>
      <c r="E3" s="1390"/>
      <c r="F3" s="1390"/>
      <c r="G3" s="1390"/>
      <c r="H3" s="1390"/>
      <c r="I3" s="1390"/>
      <c r="J3" s="1390"/>
      <c r="K3" s="62"/>
      <c r="L3" s="62"/>
    </row>
    <row r="4" spans="1:12" ht="15.75" customHeight="1" x14ac:dyDescent="0.2">
      <c r="B4" s="19"/>
      <c r="C4" s="19"/>
      <c r="D4" s="19"/>
      <c r="E4" s="19"/>
      <c r="F4" s="19"/>
      <c r="G4" s="19"/>
      <c r="H4" s="19"/>
      <c r="I4" s="19"/>
      <c r="J4" s="19"/>
      <c r="K4" s="19"/>
      <c r="L4" s="19"/>
    </row>
    <row r="5" spans="1:12" ht="34.5" customHeight="1" x14ac:dyDescent="0.2">
      <c r="B5" s="1385" t="s">
        <v>54</v>
      </c>
      <c r="C5" s="1389"/>
      <c r="D5" s="143"/>
      <c r="E5" s="144" t="s">
        <v>55</v>
      </c>
      <c r="F5" s="1635"/>
      <c r="G5" s="1635"/>
      <c r="I5" s="19"/>
      <c r="J5" s="19"/>
      <c r="K5" s="19"/>
      <c r="L5" s="19"/>
    </row>
    <row r="6" spans="1:12" ht="32.1" customHeight="1" x14ac:dyDescent="0.2">
      <c r="B6" s="1385" t="s">
        <v>20</v>
      </c>
      <c r="C6" s="1389"/>
      <c r="D6" s="1636"/>
      <c r="E6" s="1637"/>
      <c r="F6" s="1637"/>
      <c r="G6" s="1637"/>
      <c r="H6" s="145" t="s">
        <v>56</v>
      </c>
      <c r="I6" s="47"/>
      <c r="J6" s="21"/>
      <c r="L6" s="21"/>
    </row>
    <row r="7" spans="1:12" ht="24.75" customHeight="1" x14ac:dyDescent="0.2">
      <c r="D7" s="21"/>
      <c r="E7" s="21"/>
      <c r="K7" s="22"/>
      <c r="L7" s="1"/>
    </row>
    <row r="8" spans="1:12" ht="45" customHeight="1" x14ac:dyDescent="0.2">
      <c r="B8" s="1385" t="s">
        <v>49</v>
      </c>
      <c r="C8" s="1391"/>
      <c r="D8" s="59" t="s">
        <v>33</v>
      </c>
      <c r="E8" s="59" t="s">
        <v>100</v>
      </c>
      <c r="F8" s="124" t="s">
        <v>66</v>
      </c>
      <c r="G8" s="142" t="s">
        <v>60</v>
      </c>
      <c r="H8" s="1638" t="s">
        <v>26</v>
      </c>
      <c r="I8" s="1386"/>
      <c r="J8" s="1389"/>
    </row>
    <row r="9" spans="1:12" ht="32.1" customHeight="1" x14ac:dyDescent="0.2">
      <c r="B9" s="1516"/>
      <c r="C9" s="1513"/>
      <c r="D9" s="75"/>
      <c r="E9" s="75"/>
      <c r="F9" s="253"/>
      <c r="G9" s="254"/>
      <c r="H9" s="1626"/>
      <c r="I9" s="1627"/>
      <c r="J9" s="1628"/>
    </row>
    <row r="10" spans="1:12" ht="32.1" customHeight="1" x14ac:dyDescent="0.2">
      <c r="B10" s="1394"/>
      <c r="C10" s="1395"/>
      <c r="D10" s="90"/>
      <c r="E10" s="91"/>
      <c r="F10" s="156"/>
      <c r="G10" s="116"/>
      <c r="H10" s="1629"/>
      <c r="I10" s="1630"/>
      <c r="J10" s="1631"/>
    </row>
    <row r="11" spans="1:12" ht="32.1" customHeight="1" x14ac:dyDescent="0.2">
      <c r="B11" s="1514" t="s">
        <v>27</v>
      </c>
      <c r="C11" s="1515"/>
      <c r="D11" s="118" t="s">
        <v>29</v>
      </c>
      <c r="E11" s="87"/>
      <c r="F11" s="118" t="s">
        <v>17</v>
      </c>
      <c r="G11" s="87"/>
      <c r="H11" s="1632"/>
      <c r="I11" s="1633"/>
      <c r="J11" s="1634"/>
    </row>
    <row r="12" spans="1:12" ht="15" customHeight="1" x14ac:dyDescent="0.2">
      <c r="B12" s="1" t="s">
        <v>18</v>
      </c>
      <c r="C12" s="1"/>
      <c r="D12" s="21"/>
      <c r="E12" s="21"/>
      <c r="F12" s="21"/>
      <c r="G12" s="24"/>
      <c r="H12" s="24"/>
      <c r="I12" s="21"/>
      <c r="J12" s="21"/>
    </row>
    <row r="13" spans="1:12" ht="18" customHeight="1" x14ac:dyDescent="0.2">
      <c r="B13" s="22">
        <v>1</v>
      </c>
      <c r="C13" s="1" t="s">
        <v>199</v>
      </c>
      <c r="F13" s="17"/>
    </row>
    <row r="20" ht="30.75" customHeight="1" x14ac:dyDescent="0.2"/>
  </sheetData>
  <mergeCells count="13">
    <mergeCell ref="H9:J9"/>
    <mergeCell ref="H10:J10"/>
    <mergeCell ref="H11:J11"/>
    <mergeCell ref="B3:J3"/>
    <mergeCell ref="B9:C9"/>
    <mergeCell ref="B10:C10"/>
    <mergeCell ref="B11:C11"/>
    <mergeCell ref="B5:C5"/>
    <mergeCell ref="F5:G5"/>
    <mergeCell ref="B6:C6"/>
    <mergeCell ref="D6:G6"/>
    <mergeCell ref="B8:C8"/>
    <mergeCell ref="H8:J8"/>
  </mergeCells>
  <phoneticPr fontId="3"/>
  <printOptions horizontalCentered="1"/>
  <pageMargins left="0.59055118110236227" right="0.59055118110236227" top="0.59055118110236227" bottom="0.39370078740157483" header="0.70866141732283472" footer="0.51181102362204722"/>
  <pageSetup paperSize="9" scale="92"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A2239-E555-44EF-8E83-FE95238651D1}">
  <sheetPr codeName="Sheet19"/>
  <dimension ref="A1:O49"/>
  <sheetViews>
    <sheetView zoomScaleNormal="100" zoomScaleSheetLayoutView="100" workbookViewId="0">
      <selection activeCell="Y22" sqref="Y22"/>
    </sheetView>
  </sheetViews>
  <sheetFormatPr defaultColWidth="9" defaultRowHeight="12" x14ac:dyDescent="0.2"/>
  <cols>
    <col min="1" max="2" width="9.21875" style="11" customWidth="1"/>
    <col min="3" max="14" width="5.6640625" style="11" customWidth="1"/>
    <col min="15" max="16" width="2.6640625" style="11" customWidth="1"/>
    <col min="17" max="17" width="9" style="11"/>
    <col min="18" max="18" width="5.44140625" style="11" bestFit="1" customWidth="1"/>
    <col min="19" max="16384" width="9" style="11"/>
  </cols>
  <sheetData>
    <row r="1" spans="1:15" ht="14.4" x14ac:dyDescent="0.2">
      <c r="A1" s="107" t="s">
        <v>472</v>
      </c>
    </row>
    <row r="4" spans="1:15" ht="13.2" x14ac:dyDescent="0.2">
      <c r="J4" s="1222" t="s">
        <v>90</v>
      </c>
      <c r="K4" s="1222"/>
      <c r="L4" s="1222"/>
      <c r="M4" s="1222"/>
      <c r="N4" s="1222"/>
      <c r="O4" s="26"/>
    </row>
    <row r="5" spans="1:15" x14ac:dyDescent="0.2">
      <c r="L5" s="26"/>
      <c r="M5" s="28"/>
      <c r="N5" s="26"/>
      <c r="O5" s="26"/>
    </row>
    <row r="6" spans="1:15" s="29" customFormat="1" ht="16.2" x14ac:dyDescent="0.2">
      <c r="A6" s="133" t="s">
        <v>218</v>
      </c>
      <c r="B6" s="36"/>
    </row>
    <row r="7" spans="1:15" ht="13.5" customHeight="1" x14ac:dyDescent="0.2">
      <c r="A7" s="30"/>
      <c r="B7" s="30"/>
    </row>
    <row r="8" spans="1:15" ht="13.5" customHeight="1" x14ac:dyDescent="0.2">
      <c r="A8" s="30"/>
      <c r="B8" s="30"/>
    </row>
    <row r="9" spans="1:15" ht="13.5" customHeight="1" x14ac:dyDescent="0.2">
      <c r="A9" s="30"/>
      <c r="B9" s="30"/>
    </row>
    <row r="10" spans="1:15" ht="18" customHeight="1" x14ac:dyDescent="0.2">
      <c r="A10" s="1657" t="s">
        <v>219</v>
      </c>
      <c r="B10" s="1657"/>
      <c r="C10" s="1657"/>
      <c r="D10" s="1657"/>
      <c r="E10" s="1657"/>
      <c r="F10" s="1657"/>
      <c r="G10" s="1657"/>
      <c r="H10" s="1657"/>
      <c r="I10" s="1657"/>
      <c r="J10" s="1657"/>
      <c r="K10" s="1657"/>
      <c r="L10" s="1657"/>
      <c r="M10" s="1657"/>
      <c r="N10" s="1657"/>
      <c r="O10" s="32"/>
    </row>
    <row r="11" spans="1:15" ht="13.5" customHeight="1" x14ac:dyDescent="0.2">
      <c r="A11" s="31"/>
      <c r="B11" s="31"/>
      <c r="C11" s="31"/>
      <c r="D11" s="31"/>
      <c r="E11" s="31"/>
      <c r="F11" s="31"/>
      <c r="G11" s="31"/>
      <c r="H11" s="31"/>
      <c r="I11" s="31"/>
      <c r="J11" s="31"/>
      <c r="K11" s="31"/>
      <c r="L11" s="31"/>
      <c r="M11" s="31"/>
      <c r="N11" s="31"/>
      <c r="O11" s="32"/>
    </row>
    <row r="12" spans="1:15" ht="13.5" customHeight="1" x14ac:dyDescent="0.2">
      <c r="A12" s="33"/>
      <c r="B12" s="32"/>
      <c r="C12" s="32"/>
      <c r="D12" s="32"/>
      <c r="E12" s="32"/>
      <c r="F12" s="33"/>
      <c r="G12" s="32"/>
      <c r="H12" s="32"/>
      <c r="I12" s="32"/>
      <c r="J12" s="32"/>
      <c r="K12" s="32"/>
      <c r="L12" s="32"/>
      <c r="M12" s="32"/>
      <c r="N12" s="32"/>
      <c r="O12" s="32"/>
    </row>
    <row r="13" spans="1:15" ht="13.5" customHeight="1" x14ac:dyDescent="0.2"/>
    <row r="14" spans="1:15" x14ac:dyDescent="0.2">
      <c r="A14" s="982" t="s">
        <v>200</v>
      </c>
      <c r="B14" s="982"/>
      <c r="C14" s="982"/>
      <c r="D14" s="982"/>
      <c r="E14" s="982"/>
      <c r="F14" s="982"/>
      <c r="G14" s="982"/>
      <c r="H14" s="982"/>
      <c r="I14" s="982"/>
      <c r="J14" s="982"/>
      <c r="K14" s="982"/>
      <c r="L14" s="982"/>
      <c r="M14" s="982"/>
      <c r="N14" s="982"/>
    </row>
    <row r="15" spans="1:15" ht="38.25" customHeight="1" x14ac:dyDescent="0.2">
      <c r="A15" s="1659"/>
      <c r="B15" s="1659"/>
      <c r="C15" s="1659"/>
      <c r="D15" s="1659"/>
      <c r="E15" s="1659"/>
      <c r="F15" s="1659"/>
      <c r="G15" s="1659"/>
      <c r="H15" s="1659"/>
      <c r="I15" s="1659"/>
      <c r="J15" s="1659"/>
      <c r="K15" s="1659"/>
      <c r="L15" s="1659"/>
      <c r="M15" s="1659"/>
      <c r="N15" s="1659"/>
    </row>
    <row r="16" spans="1:15" ht="13.5" customHeight="1" x14ac:dyDescent="0.2">
      <c r="A16" s="1253" t="s">
        <v>220</v>
      </c>
      <c r="B16" s="1253"/>
      <c r="C16" s="1655" t="s">
        <v>52</v>
      </c>
      <c r="D16" s="1656"/>
      <c r="E16" s="1656"/>
      <c r="F16" s="1656"/>
      <c r="G16" s="1656"/>
      <c r="H16" s="1658"/>
      <c r="I16" s="1660"/>
      <c r="J16" s="1661"/>
      <c r="K16" s="1661"/>
      <c r="L16" s="1661"/>
      <c r="M16" s="1661"/>
      <c r="N16" s="14"/>
      <c r="O16" s="35"/>
    </row>
    <row r="17" spans="1:15" ht="40.5" customHeight="1" x14ac:dyDescent="0.2">
      <c r="A17" s="1253"/>
      <c r="B17" s="1253"/>
      <c r="C17" s="129" t="s">
        <v>28</v>
      </c>
      <c r="D17" s="1662"/>
      <c r="E17" s="1663"/>
      <c r="F17" s="1663"/>
      <c r="G17" s="1663"/>
      <c r="H17" s="1664"/>
      <c r="I17" s="8" t="s">
        <v>29</v>
      </c>
      <c r="J17" s="1665"/>
      <c r="K17" s="1666"/>
      <c r="L17" s="1666"/>
      <c r="M17" s="1666"/>
      <c r="N17" s="15"/>
      <c r="O17" s="35"/>
    </row>
    <row r="18" spans="1:15" ht="40.5" customHeight="1" x14ac:dyDescent="0.2">
      <c r="A18" s="1609" t="s">
        <v>65</v>
      </c>
      <c r="B18" s="1604"/>
      <c r="C18" s="128"/>
      <c r="D18" s="135" t="s">
        <v>64</v>
      </c>
      <c r="E18" s="136"/>
      <c r="F18" s="136" t="s">
        <v>21</v>
      </c>
      <c r="G18" s="136"/>
      <c r="H18" s="136" t="s">
        <v>19</v>
      </c>
      <c r="I18" s="136"/>
      <c r="J18" s="136" t="s">
        <v>71</v>
      </c>
      <c r="K18" s="137"/>
      <c r="L18" s="137"/>
      <c r="M18" s="137"/>
      <c r="N18" s="138"/>
      <c r="O18" s="35"/>
    </row>
    <row r="19" spans="1:15" ht="13.5" customHeight="1" x14ac:dyDescent="0.2">
      <c r="A19" s="1253" t="s">
        <v>30</v>
      </c>
      <c r="B19" s="1253"/>
      <c r="C19" s="1655" t="s">
        <v>97</v>
      </c>
      <c r="D19" s="1656"/>
      <c r="E19" s="1656"/>
      <c r="F19" s="1656"/>
      <c r="G19" s="1656"/>
      <c r="H19" s="1656"/>
      <c r="I19" s="5"/>
      <c r="J19" s="6"/>
      <c r="K19" s="7"/>
      <c r="L19" s="6"/>
      <c r="M19" s="6"/>
      <c r="N19" s="14"/>
      <c r="O19" s="35"/>
    </row>
    <row r="20" spans="1:15" ht="36.75" customHeight="1" x14ac:dyDescent="0.2">
      <c r="A20" s="1253"/>
      <c r="B20" s="1253"/>
      <c r="C20" s="1667"/>
      <c r="D20" s="1668"/>
      <c r="E20" s="1668"/>
      <c r="F20" s="8" t="s">
        <v>24</v>
      </c>
      <c r="G20" s="1590"/>
      <c r="H20" s="1654"/>
      <c r="I20" s="8" t="s">
        <v>25</v>
      </c>
      <c r="J20" s="1652"/>
      <c r="K20" s="1652"/>
      <c r="L20" s="1652"/>
      <c r="M20" s="1652"/>
      <c r="N20" s="1653"/>
      <c r="O20" s="35"/>
    </row>
    <row r="21" spans="1:15" ht="43.5" customHeight="1" x14ac:dyDescent="0.2">
      <c r="A21" s="1253" t="s">
        <v>108</v>
      </c>
      <c r="B21" s="1253"/>
      <c r="C21" s="1606"/>
      <c r="D21" s="1607"/>
      <c r="E21" s="1607"/>
      <c r="F21" s="1607"/>
      <c r="G21" s="1607"/>
      <c r="H21" s="1607"/>
      <c r="I21" s="1607"/>
      <c r="J21" s="1607"/>
      <c r="K21" s="1607"/>
      <c r="L21" s="1607"/>
      <c r="M21" s="1607"/>
      <c r="N21" s="1608"/>
      <c r="O21" s="35"/>
    </row>
    <row r="22" spans="1:15" ht="43.5" customHeight="1" x14ac:dyDescent="0.2">
      <c r="A22" s="1200" t="s">
        <v>99</v>
      </c>
      <c r="B22" s="756"/>
      <c r="C22" s="1649"/>
      <c r="D22" s="1650"/>
      <c r="E22" s="1650"/>
      <c r="F22" s="1650"/>
      <c r="G22" s="1650"/>
      <c r="H22" s="1650"/>
      <c r="I22" s="1650"/>
      <c r="J22" s="1650"/>
      <c r="K22" s="1650"/>
      <c r="L22" s="1650"/>
      <c r="M22" s="1650"/>
      <c r="N22" s="1651"/>
      <c r="O22" s="35"/>
    </row>
    <row r="23" spans="1:15" ht="32.1" customHeight="1" x14ac:dyDescent="0.2">
      <c r="A23" s="1201"/>
      <c r="B23" s="754"/>
      <c r="C23" s="1643" t="s">
        <v>70</v>
      </c>
      <c r="D23" s="1644"/>
      <c r="E23" s="1644"/>
      <c r="F23" s="1644"/>
      <c r="G23" s="1644"/>
      <c r="H23" s="1644"/>
      <c r="I23" s="1644"/>
      <c r="J23" s="1644"/>
      <c r="K23" s="1644"/>
      <c r="L23" s="1644"/>
      <c r="M23" s="1644"/>
      <c r="N23" s="1645"/>
      <c r="O23" s="35"/>
    </row>
    <row r="24" spans="1:15" ht="32.1" customHeight="1" x14ac:dyDescent="0.2">
      <c r="A24" s="1642"/>
      <c r="B24" s="773"/>
      <c r="C24" s="1646" t="s">
        <v>62</v>
      </c>
      <c r="D24" s="1647"/>
      <c r="E24" s="1647"/>
      <c r="F24" s="1647"/>
      <c r="G24" s="1647"/>
      <c r="H24" s="1647"/>
      <c r="I24" s="1647"/>
      <c r="J24" s="1647"/>
      <c r="K24" s="1647"/>
      <c r="L24" s="1647"/>
      <c r="M24" s="1647"/>
      <c r="N24" s="1648"/>
      <c r="O24" s="35"/>
    </row>
    <row r="25" spans="1:15" ht="41.25" customHeight="1" x14ac:dyDescent="0.2">
      <c r="A25" s="1253" t="s">
        <v>109</v>
      </c>
      <c r="B25" s="1253"/>
      <c r="C25" s="131"/>
      <c r="D25" s="55"/>
      <c r="E25" s="9" t="s">
        <v>24</v>
      </c>
      <c r="F25" s="9"/>
      <c r="G25" s="55"/>
      <c r="H25" s="9" t="s">
        <v>25</v>
      </c>
      <c r="I25" s="9"/>
      <c r="J25" s="9"/>
      <c r="K25" s="55"/>
      <c r="L25" s="55"/>
      <c r="M25" s="55"/>
      <c r="N25" s="130"/>
      <c r="O25" s="35"/>
    </row>
    <row r="26" spans="1:15" ht="43.5" customHeight="1" x14ac:dyDescent="0.2">
      <c r="A26" s="1609" t="s">
        <v>110</v>
      </c>
      <c r="B26" s="1604"/>
      <c r="C26" s="1606"/>
      <c r="D26" s="1607"/>
      <c r="E26" s="1607"/>
      <c r="F26" s="1607"/>
      <c r="G26" s="1607"/>
      <c r="H26" s="1607"/>
      <c r="I26" s="1607"/>
      <c r="J26" s="1607"/>
      <c r="K26" s="1607"/>
      <c r="L26" s="1607"/>
      <c r="M26" s="1607"/>
      <c r="N26" s="1608"/>
      <c r="O26" s="35"/>
    </row>
    <row r="27" spans="1:15" ht="13.5" customHeight="1" x14ac:dyDescent="0.2">
      <c r="A27" s="37"/>
      <c r="B27" s="38"/>
      <c r="C27" s="2"/>
      <c r="D27" s="2"/>
      <c r="E27" s="2"/>
      <c r="F27" s="12"/>
      <c r="G27" s="2"/>
      <c r="H27" s="2"/>
      <c r="I27" s="13"/>
      <c r="J27" s="12"/>
      <c r="K27" s="3"/>
      <c r="L27" s="3"/>
      <c r="M27" s="3"/>
      <c r="N27" s="3"/>
    </row>
    <row r="28" spans="1:15" ht="13.5" customHeight="1" x14ac:dyDescent="0.2">
      <c r="A28" s="10"/>
      <c r="B28" s="10"/>
      <c r="C28" s="10"/>
    </row>
    <row r="29" spans="1:15" ht="13.5" customHeight="1" x14ac:dyDescent="0.2"/>
    <row r="30" spans="1:15" ht="13.5" customHeight="1" x14ac:dyDescent="0.2">
      <c r="A30" s="11" t="s">
        <v>201</v>
      </c>
    </row>
    <row r="31" spans="1:15" ht="13.5" customHeight="1" x14ac:dyDescent="0.2"/>
    <row r="32" spans="1:15" ht="13.5" customHeight="1" x14ac:dyDescent="0.2">
      <c r="K32" s="132" t="s">
        <v>31</v>
      </c>
    </row>
    <row r="33" spans="1:14" ht="13.5" customHeight="1" x14ac:dyDescent="0.2">
      <c r="K33" s="1639"/>
      <c r="L33" s="1640"/>
      <c r="M33" s="1640"/>
    </row>
    <row r="34" spans="1:14" ht="13.5" customHeight="1" x14ac:dyDescent="0.2">
      <c r="K34" s="1641"/>
      <c r="L34" s="1641"/>
      <c r="M34" s="1641"/>
      <c r="N34" s="39"/>
    </row>
    <row r="41" spans="1:14" x14ac:dyDescent="0.2">
      <c r="A41" s="26"/>
    </row>
    <row r="42" spans="1:14" x14ac:dyDescent="0.2">
      <c r="A42" s="26"/>
    </row>
    <row r="43" spans="1:14" x14ac:dyDescent="0.2">
      <c r="A43" s="26"/>
    </row>
    <row r="44" spans="1:14" x14ac:dyDescent="0.2">
      <c r="A44" s="26"/>
    </row>
    <row r="45" spans="1:14" x14ac:dyDescent="0.2">
      <c r="A45" s="26"/>
    </row>
    <row r="46" spans="1:14" x14ac:dyDescent="0.2">
      <c r="A46" s="26"/>
    </row>
    <row r="47" spans="1:14" x14ac:dyDescent="0.2">
      <c r="A47" s="26"/>
    </row>
    <row r="48" spans="1:14" x14ac:dyDescent="0.2">
      <c r="A48" s="26"/>
    </row>
    <row r="49" spans="1:1" x14ac:dyDescent="0.2">
      <c r="A49" s="26"/>
    </row>
  </sheetData>
  <mergeCells count="24">
    <mergeCell ref="J4:N4"/>
    <mergeCell ref="J20:N20"/>
    <mergeCell ref="G20:H20"/>
    <mergeCell ref="C21:N21"/>
    <mergeCell ref="C19:H19"/>
    <mergeCell ref="A10:N10"/>
    <mergeCell ref="A16:B17"/>
    <mergeCell ref="A18:B18"/>
    <mergeCell ref="A19:B20"/>
    <mergeCell ref="C16:H16"/>
    <mergeCell ref="A14:N15"/>
    <mergeCell ref="A21:B21"/>
    <mergeCell ref="I16:M16"/>
    <mergeCell ref="D17:H17"/>
    <mergeCell ref="J17:M17"/>
    <mergeCell ref="C20:E20"/>
    <mergeCell ref="K33:M34"/>
    <mergeCell ref="A22:B24"/>
    <mergeCell ref="C23:N23"/>
    <mergeCell ref="C24:N24"/>
    <mergeCell ref="A25:B25"/>
    <mergeCell ref="A26:B26"/>
    <mergeCell ref="C26:N26"/>
    <mergeCell ref="C22:N22"/>
  </mergeCells>
  <phoneticPr fontId="3"/>
  <printOptions horizontalCentered="1"/>
  <pageMargins left="0.59055118110236227" right="0.59055118110236227" top="0.59055118110236227" bottom="0.19685039370078741" header="0.70866141732283472" footer="0.51181102362204722"/>
  <pageSetup paperSize="9"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31037-B888-4488-B275-DFE9FB576482}">
  <sheetPr codeName="Sheet20"/>
  <dimension ref="A1:N51"/>
  <sheetViews>
    <sheetView zoomScaleNormal="100" zoomScaleSheetLayoutView="100" workbookViewId="0">
      <selection activeCell="J18" sqref="J18"/>
    </sheetView>
  </sheetViews>
  <sheetFormatPr defaultColWidth="9" defaultRowHeight="12" x14ac:dyDescent="0.2"/>
  <cols>
    <col min="1" max="1" width="8" style="11" customWidth="1"/>
    <col min="2" max="2" width="11.6640625" style="11" customWidth="1"/>
    <col min="3" max="13" width="5.6640625" style="11" customWidth="1"/>
    <col min="14" max="15" width="2.6640625" style="11" customWidth="1"/>
    <col min="16" max="16" width="9" style="11"/>
    <col min="17" max="17" width="5.44140625" style="11" bestFit="1" customWidth="1"/>
    <col min="18" max="16384" width="9" style="11"/>
  </cols>
  <sheetData>
    <row r="1" spans="1:14" ht="14.4" x14ac:dyDescent="0.2">
      <c r="A1" s="107" t="s">
        <v>473</v>
      </c>
    </row>
    <row r="4" spans="1:14" x14ac:dyDescent="0.2">
      <c r="J4" s="1678" t="s">
        <v>2</v>
      </c>
      <c r="K4" s="1678"/>
      <c r="L4" s="1678"/>
      <c r="M4" s="1678"/>
    </row>
    <row r="5" spans="1:14" ht="13.2" x14ac:dyDescent="0.2">
      <c r="J5" s="1679" t="s">
        <v>168</v>
      </c>
      <c r="K5" s="1679"/>
      <c r="L5" s="1679"/>
      <c r="M5" s="1679"/>
      <c r="N5" s="26"/>
    </row>
    <row r="6" spans="1:14" x14ac:dyDescent="0.2">
      <c r="J6" s="27"/>
      <c r="K6" s="27"/>
      <c r="L6" s="27"/>
      <c r="M6" s="27"/>
      <c r="N6" s="26"/>
    </row>
    <row r="7" spans="1:14" x14ac:dyDescent="0.2">
      <c r="K7" s="26"/>
      <c r="L7" s="28"/>
      <c r="M7" s="26"/>
      <c r="N7" s="26"/>
    </row>
    <row r="8" spans="1:14" ht="13.2" x14ac:dyDescent="0.2">
      <c r="A8" s="25"/>
      <c r="B8" s="26"/>
      <c r="C8" s="11" t="s">
        <v>231</v>
      </c>
    </row>
    <row r="9" spans="1:14" x14ac:dyDescent="0.2">
      <c r="A9" s="30"/>
      <c r="B9" s="30"/>
    </row>
    <row r="10" spans="1:14" x14ac:dyDescent="0.2">
      <c r="A10" s="30"/>
      <c r="B10" s="30"/>
    </row>
    <row r="11" spans="1:14" ht="16.5" customHeight="1" x14ac:dyDescent="0.2">
      <c r="A11" s="30"/>
      <c r="B11" s="30"/>
      <c r="J11" s="25" t="s">
        <v>208</v>
      </c>
      <c r="L11" s="1687" t="s">
        <v>145</v>
      </c>
      <c r="M11" s="1688"/>
    </row>
    <row r="12" spans="1:14" ht="16.5" customHeight="1" x14ac:dyDescent="0.2">
      <c r="A12" s="30"/>
      <c r="B12" s="30"/>
      <c r="K12" s="25"/>
    </row>
    <row r="13" spans="1:14" x14ac:dyDescent="0.2">
      <c r="A13" s="30"/>
      <c r="B13" s="30"/>
    </row>
    <row r="14" spans="1:14" x14ac:dyDescent="0.2">
      <c r="A14" s="30"/>
      <c r="B14" s="30"/>
    </row>
    <row r="16" spans="1:14" ht="23.25" customHeight="1" x14ac:dyDescent="0.2">
      <c r="A16" s="1222" t="s">
        <v>221</v>
      </c>
      <c r="B16" s="1222"/>
      <c r="C16" s="1222"/>
      <c r="D16" s="1222"/>
      <c r="E16" s="1222"/>
      <c r="F16" s="1222"/>
      <c r="G16" s="1222"/>
      <c r="H16" s="1222"/>
      <c r="I16" s="1222"/>
      <c r="J16" s="1222"/>
      <c r="K16" s="1222"/>
      <c r="L16" s="1222"/>
      <c r="M16" s="1222"/>
      <c r="N16" s="32"/>
    </row>
    <row r="17" spans="1:14" ht="13.2" x14ac:dyDescent="0.2">
      <c r="A17" s="33"/>
      <c r="B17" s="32"/>
      <c r="C17" s="32"/>
      <c r="D17" s="32"/>
      <c r="E17" s="33"/>
      <c r="F17" s="32"/>
      <c r="G17" s="32"/>
      <c r="H17" s="32"/>
      <c r="I17" s="32"/>
      <c r="J17" s="32"/>
      <c r="K17" s="32"/>
      <c r="L17" s="32"/>
      <c r="M17" s="32"/>
      <c r="N17" s="32"/>
    </row>
    <row r="18" spans="1:14" ht="13.2" x14ac:dyDescent="0.2">
      <c r="A18" s="33"/>
      <c r="B18" s="32"/>
      <c r="C18" s="32"/>
      <c r="D18" s="32"/>
      <c r="E18" s="33"/>
      <c r="F18" s="32"/>
      <c r="G18" s="32"/>
      <c r="H18" s="32"/>
      <c r="I18" s="32"/>
      <c r="J18" s="32"/>
      <c r="K18" s="32"/>
      <c r="L18" s="32"/>
      <c r="M18" s="32"/>
      <c r="N18" s="32"/>
    </row>
    <row r="20" spans="1:14" s="34" customFormat="1" ht="13.2" x14ac:dyDescent="0.2">
      <c r="A20" s="982" t="s">
        <v>202</v>
      </c>
      <c r="B20" s="982"/>
      <c r="C20" s="982"/>
      <c r="D20" s="982"/>
      <c r="E20" s="982"/>
      <c r="F20" s="982"/>
      <c r="G20" s="982"/>
      <c r="H20" s="982"/>
      <c r="I20" s="982"/>
      <c r="J20" s="982"/>
      <c r="K20" s="982"/>
      <c r="L20" s="982"/>
      <c r="M20" s="982"/>
    </row>
    <row r="22" spans="1:14" ht="31.5" customHeight="1" x14ac:dyDescent="0.2">
      <c r="A22" s="1686" t="s">
        <v>1</v>
      </c>
      <c r="B22" s="1334"/>
      <c r="C22" s="1685"/>
      <c r="D22" s="1685"/>
      <c r="E22" s="1685"/>
      <c r="F22" s="1685"/>
      <c r="G22" s="1685"/>
      <c r="H22" s="1685"/>
      <c r="I22" s="1685"/>
      <c r="J22" s="1685"/>
      <c r="K22" s="1685"/>
      <c r="L22" s="1685"/>
      <c r="M22" s="1685"/>
    </row>
    <row r="23" spans="1:14" ht="13.5" customHeight="1" x14ac:dyDescent="0.2">
      <c r="A23" s="1609" t="s">
        <v>73</v>
      </c>
      <c r="B23" s="1604"/>
      <c r="C23" s="1655" t="s">
        <v>53</v>
      </c>
      <c r="D23" s="1656"/>
      <c r="E23" s="1656"/>
      <c r="F23" s="1656"/>
      <c r="G23" s="1658"/>
      <c r="H23" s="1660"/>
      <c r="I23" s="1661"/>
      <c r="J23" s="1661"/>
      <c r="K23" s="1661"/>
      <c r="L23" s="1661"/>
      <c r="M23" s="14"/>
      <c r="N23" s="35"/>
    </row>
    <row r="24" spans="1:14" ht="36" customHeight="1" x14ac:dyDescent="0.2">
      <c r="A24" s="1609"/>
      <c r="B24" s="1604"/>
      <c r="C24" s="129" t="s">
        <v>28</v>
      </c>
      <c r="D24" s="1682"/>
      <c r="E24" s="1683"/>
      <c r="F24" s="1683"/>
      <c r="G24" s="1684"/>
      <c r="H24" s="8" t="s">
        <v>29</v>
      </c>
      <c r="I24" s="1680"/>
      <c r="J24" s="1681"/>
      <c r="K24" s="1681"/>
      <c r="L24" s="1681"/>
      <c r="M24" s="134"/>
      <c r="N24" s="35"/>
    </row>
    <row r="25" spans="1:14" ht="36" customHeight="1" x14ac:dyDescent="0.2">
      <c r="A25" s="1609" t="s">
        <v>65</v>
      </c>
      <c r="B25" s="1604"/>
      <c r="C25" s="121"/>
      <c r="D25" s="8" t="s">
        <v>64</v>
      </c>
      <c r="E25" s="120"/>
      <c r="F25" s="8" t="s">
        <v>21</v>
      </c>
      <c r="G25" s="120"/>
      <c r="H25" s="8" t="s">
        <v>19</v>
      </c>
      <c r="I25" s="53"/>
      <c r="J25" s="106" t="s">
        <v>23</v>
      </c>
      <c r="K25" s="53"/>
      <c r="L25" s="53"/>
      <c r="M25" s="134"/>
    </row>
    <row r="26" spans="1:14" ht="33" customHeight="1" x14ac:dyDescent="0.2">
      <c r="A26" s="1609" t="s">
        <v>86</v>
      </c>
      <c r="B26" s="1604"/>
      <c r="C26" s="1609" t="s">
        <v>92</v>
      </c>
      <c r="D26" s="1603"/>
      <c r="E26" s="1603"/>
      <c r="F26" s="1603"/>
      <c r="G26" s="4" t="s">
        <v>51</v>
      </c>
      <c r="H26" s="1603" t="s">
        <v>91</v>
      </c>
      <c r="I26" s="1603"/>
      <c r="J26" s="1603"/>
      <c r="K26" s="1603"/>
      <c r="L26" s="1603"/>
      <c r="M26" s="16"/>
    </row>
    <row r="27" spans="1:14" ht="33" customHeight="1" x14ac:dyDescent="0.2">
      <c r="A27" s="1609" t="s">
        <v>84</v>
      </c>
      <c r="B27" s="1604"/>
      <c r="C27" s="1609" t="s">
        <v>93</v>
      </c>
      <c r="D27" s="1603"/>
      <c r="E27" s="1603"/>
      <c r="F27" s="1603"/>
      <c r="G27" s="4" t="s">
        <v>51</v>
      </c>
      <c r="H27" s="1603" t="s">
        <v>91</v>
      </c>
      <c r="I27" s="1603"/>
      <c r="J27" s="1603"/>
      <c r="K27" s="1603"/>
      <c r="L27" s="1603"/>
      <c r="M27" s="16"/>
    </row>
    <row r="28" spans="1:14" ht="33" customHeight="1" x14ac:dyDescent="0.2">
      <c r="A28" s="1609" t="s">
        <v>89</v>
      </c>
      <c r="B28" s="1604"/>
      <c r="C28" s="1669"/>
      <c r="D28" s="1339"/>
      <c r="E28" s="1339"/>
      <c r="F28" s="1339"/>
      <c r="G28" s="1339"/>
      <c r="H28" s="1339"/>
      <c r="I28" s="1339"/>
      <c r="J28" s="1339"/>
      <c r="K28" s="1339"/>
      <c r="L28" s="1339"/>
      <c r="M28" s="1340"/>
    </row>
    <row r="29" spans="1:14" ht="33" customHeight="1" x14ac:dyDescent="0.2">
      <c r="A29" s="1609" t="s">
        <v>85</v>
      </c>
      <c r="B29" s="1604"/>
      <c r="C29" s="1669"/>
      <c r="D29" s="1339"/>
      <c r="E29" s="1339"/>
      <c r="F29" s="1339"/>
      <c r="G29" s="1339"/>
      <c r="H29" s="1339"/>
      <c r="I29" s="1339"/>
      <c r="J29" s="1339"/>
      <c r="K29" s="1339"/>
      <c r="L29" s="1339"/>
      <c r="M29" s="1340"/>
    </row>
    <row r="30" spans="1:14" ht="33" customHeight="1" x14ac:dyDescent="0.2">
      <c r="A30" s="1609" t="s">
        <v>88</v>
      </c>
      <c r="B30" s="1604"/>
      <c r="C30" s="1669"/>
      <c r="D30" s="1339"/>
      <c r="E30" s="1339"/>
      <c r="F30" s="1339"/>
      <c r="G30" s="1339"/>
      <c r="H30" s="1339"/>
      <c r="I30" s="1339"/>
      <c r="J30" s="1339"/>
      <c r="K30" s="1339"/>
      <c r="L30" s="1339"/>
      <c r="M30" s="1340"/>
      <c r="N30" s="35"/>
    </row>
    <row r="31" spans="1:14" ht="45.9" customHeight="1" x14ac:dyDescent="0.2">
      <c r="A31" s="1253" t="s">
        <v>98</v>
      </c>
      <c r="B31" s="1253"/>
      <c r="C31" s="1669"/>
      <c r="D31" s="1339"/>
      <c r="E31" s="1339"/>
      <c r="F31" s="1339"/>
      <c r="G31" s="1339"/>
      <c r="H31" s="1339"/>
      <c r="I31" s="1339"/>
      <c r="J31" s="1339"/>
      <c r="K31" s="1339"/>
      <c r="L31" s="1339"/>
      <c r="M31" s="1340"/>
      <c r="N31" s="35"/>
    </row>
    <row r="32" spans="1:14" ht="45.9" customHeight="1" x14ac:dyDescent="0.2">
      <c r="A32" s="1672" t="s">
        <v>99</v>
      </c>
      <c r="B32" s="1672"/>
      <c r="C32" s="1677"/>
      <c r="D32" s="1677"/>
      <c r="E32" s="1677"/>
      <c r="F32" s="1677"/>
      <c r="G32" s="1677"/>
      <c r="H32" s="1677"/>
      <c r="I32" s="1677"/>
      <c r="J32" s="1677"/>
      <c r="K32" s="1677"/>
      <c r="L32" s="1677"/>
      <c r="M32" s="1677"/>
    </row>
    <row r="33" spans="1:13" ht="32.1" customHeight="1" x14ac:dyDescent="0.2">
      <c r="A33" s="1673"/>
      <c r="B33" s="1673"/>
      <c r="C33" s="1670" t="s">
        <v>72</v>
      </c>
      <c r="D33" s="1670"/>
      <c r="E33" s="1671"/>
      <c r="F33" s="1671"/>
      <c r="G33" s="1671"/>
      <c r="H33" s="1671"/>
      <c r="I33" s="1671"/>
      <c r="J33" s="1671"/>
      <c r="K33" s="1671"/>
      <c r="L33" s="1671"/>
      <c r="M33" s="1671"/>
    </row>
    <row r="34" spans="1:13" ht="32.1" customHeight="1" x14ac:dyDescent="0.2">
      <c r="A34" s="1674"/>
      <c r="B34" s="1674"/>
      <c r="C34" s="1675" t="s">
        <v>63</v>
      </c>
      <c r="D34" s="1676"/>
      <c r="E34" s="1676"/>
      <c r="F34" s="1676"/>
      <c r="G34" s="1676"/>
      <c r="H34" s="1676"/>
      <c r="I34" s="1676"/>
      <c r="J34" s="1676"/>
      <c r="K34" s="1676"/>
      <c r="L34" s="1676"/>
      <c r="M34" s="1676"/>
    </row>
    <row r="35" spans="1:13" x14ac:dyDescent="0.2">
      <c r="A35" s="10"/>
      <c r="C35" s="10"/>
    </row>
    <row r="36" spans="1:13" ht="14.25" customHeight="1" x14ac:dyDescent="0.2">
      <c r="A36" s="153"/>
    </row>
    <row r="39" spans="1:13" ht="30.75" customHeight="1" x14ac:dyDescent="0.2"/>
    <row r="43" spans="1:13" x14ac:dyDescent="0.2">
      <c r="A43" s="26"/>
    </row>
    <row r="44" spans="1:13" x14ac:dyDescent="0.2">
      <c r="A44" s="26"/>
    </row>
    <row r="45" spans="1:13" x14ac:dyDescent="0.2">
      <c r="A45" s="26"/>
    </row>
    <row r="46" spans="1:13" x14ac:dyDescent="0.2">
      <c r="A46" s="26"/>
    </row>
    <row r="47" spans="1:13" x14ac:dyDescent="0.2">
      <c r="A47" s="26"/>
    </row>
    <row r="48" spans="1:13" x14ac:dyDescent="0.2">
      <c r="A48" s="26"/>
    </row>
    <row r="49" spans="1:1" x14ac:dyDescent="0.2">
      <c r="A49" s="26"/>
    </row>
    <row r="50" spans="1:1" x14ac:dyDescent="0.2">
      <c r="A50" s="26"/>
    </row>
    <row r="51" spans="1:1" x14ac:dyDescent="0.2">
      <c r="A51" s="26"/>
    </row>
  </sheetData>
  <mergeCells count="31">
    <mergeCell ref="A25:B25"/>
    <mergeCell ref="J4:M4"/>
    <mergeCell ref="J5:M5"/>
    <mergeCell ref="I24:L24"/>
    <mergeCell ref="D24:G24"/>
    <mergeCell ref="C22:M22"/>
    <mergeCell ref="A20:M20"/>
    <mergeCell ref="H23:L23"/>
    <mergeCell ref="A22:B22"/>
    <mergeCell ref="A16:M16"/>
    <mergeCell ref="L11:M11"/>
    <mergeCell ref="C23:G23"/>
    <mergeCell ref="A23:B24"/>
    <mergeCell ref="C33:M33"/>
    <mergeCell ref="A32:B34"/>
    <mergeCell ref="C34:M34"/>
    <mergeCell ref="A30:B30"/>
    <mergeCell ref="A28:B28"/>
    <mergeCell ref="C30:M30"/>
    <mergeCell ref="C29:M29"/>
    <mergeCell ref="A31:B31"/>
    <mergeCell ref="C32:M32"/>
    <mergeCell ref="C28:M28"/>
    <mergeCell ref="A26:B26"/>
    <mergeCell ref="A29:B29"/>
    <mergeCell ref="C31:M31"/>
    <mergeCell ref="H26:L26"/>
    <mergeCell ref="C27:F27"/>
    <mergeCell ref="H27:L27"/>
    <mergeCell ref="A27:B27"/>
    <mergeCell ref="C26:F26"/>
  </mergeCells>
  <phoneticPr fontId="3"/>
  <printOptions horizontalCentered="1"/>
  <pageMargins left="0.59055118110236227" right="0.59055118110236227" top="0.59055118110236227" bottom="0.19685039370078741" header="0.70866141732283472" footer="0.51181102362204722"/>
  <pageSetup paperSize="9"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C7E05-DF75-4B46-A819-F77D736F8FDD}">
  <sheetPr>
    <pageSetUpPr fitToPage="1"/>
  </sheetPr>
  <dimension ref="A1:R52"/>
  <sheetViews>
    <sheetView zoomScaleNormal="100" zoomScaleSheetLayoutView="100" workbookViewId="0">
      <selection activeCell="N14" sqref="M14:N14"/>
    </sheetView>
  </sheetViews>
  <sheetFormatPr defaultColWidth="9" defaultRowHeight="12" x14ac:dyDescent="0.2"/>
  <cols>
    <col min="1" max="1" width="2.6640625" style="412" customWidth="1"/>
    <col min="2" max="2" width="5.6640625" style="412" customWidth="1"/>
    <col min="3" max="3" width="13.88671875" style="412" customWidth="1"/>
    <col min="4" max="6" width="4.6640625" style="412" customWidth="1"/>
    <col min="7" max="7" width="5.44140625" style="412" bestFit="1" customWidth="1"/>
    <col min="8" max="10" width="4.6640625" style="412" customWidth="1"/>
    <col min="11" max="11" width="5.44140625" style="412" bestFit="1" customWidth="1"/>
    <col min="12" max="17" width="4.6640625" style="412" customWidth="1"/>
    <col min="18" max="18" width="2.6640625" style="412" customWidth="1"/>
    <col min="19" max="16384" width="9" style="412"/>
  </cols>
  <sheetData>
    <row r="1" spans="1:18" ht="14.4" x14ac:dyDescent="0.2">
      <c r="A1" s="107" t="s">
        <v>482</v>
      </c>
      <c r="B1" s="11"/>
      <c r="C1" s="11"/>
      <c r="D1" s="11"/>
      <c r="E1" s="11"/>
      <c r="F1" s="11"/>
      <c r="G1" s="11"/>
      <c r="H1" s="11"/>
      <c r="I1" s="11"/>
      <c r="J1" s="11"/>
      <c r="K1" s="11"/>
      <c r="L1" s="11"/>
      <c r="M1" s="11"/>
      <c r="N1" s="11"/>
      <c r="O1" s="11"/>
      <c r="P1" s="11"/>
      <c r="Q1" s="11"/>
    </row>
    <row r="2" spans="1:18" s="362" customFormat="1" ht="13.2" x14ac:dyDescent="0.2">
      <c r="A2" s="25"/>
      <c r="B2" s="52"/>
      <c r="C2" s="25"/>
      <c r="D2" s="25"/>
      <c r="E2" s="25"/>
      <c r="F2" s="25"/>
      <c r="G2" s="25"/>
      <c r="H2" s="25"/>
      <c r="I2" s="25"/>
      <c r="J2" s="25"/>
      <c r="K2" s="25"/>
      <c r="L2" s="25"/>
      <c r="M2" s="25"/>
      <c r="N2" s="25"/>
      <c r="O2" s="25"/>
      <c r="P2" s="25"/>
      <c r="Q2" s="25"/>
    </row>
    <row r="3" spans="1:18" ht="20.100000000000001" customHeight="1" x14ac:dyDescent="0.2">
      <c r="A3" s="11"/>
      <c r="B3" s="11"/>
      <c r="C3" s="11"/>
      <c r="D3" s="11"/>
      <c r="E3" s="11"/>
      <c r="F3" s="11"/>
      <c r="G3" s="11"/>
      <c r="H3" s="11"/>
      <c r="I3" s="11"/>
      <c r="J3" s="11"/>
      <c r="K3" s="11"/>
      <c r="L3" s="25"/>
      <c r="M3" s="25"/>
      <c r="N3" s="25"/>
      <c r="O3" s="25"/>
      <c r="P3" s="25"/>
      <c r="Q3" s="154" t="s">
        <v>90</v>
      </c>
    </row>
    <row r="4" spans="1:18" ht="20.100000000000001" customHeight="1" x14ac:dyDescent="0.2">
      <c r="A4" s="11"/>
      <c r="B4" s="795" t="s">
        <v>485</v>
      </c>
      <c r="C4" s="795"/>
      <c r="D4" s="795"/>
      <c r="E4" s="11"/>
      <c r="F4" s="11"/>
      <c r="G4" s="11"/>
      <c r="H4" s="11"/>
      <c r="I4" s="11"/>
      <c r="J4" s="11"/>
      <c r="K4" s="11"/>
      <c r="L4" s="11"/>
      <c r="M4" s="11"/>
      <c r="N4" s="11"/>
      <c r="O4" s="11"/>
      <c r="P4" s="11"/>
      <c r="Q4" s="11"/>
    </row>
    <row r="5" spans="1:18" ht="20.100000000000001" customHeight="1" x14ac:dyDescent="0.2">
      <c r="A5" s="11"/>
      <c r="B5" s="30"/>
      <c r="C5" s="30"/>
      <c r="D5" s="11"/>
      <c r="E5" s="11"/>
      <c r="F5" s="11"/>
      <c r="G5" s="11"/>
      <c r="H5" s="11"/>
      <c r="I5" s="11"/>
      <c r="J5" s="11"/>
      <c r="K5" s="11"/>
      <c r="L5" s="11"/>
      <c r="M5" s="11"/>
      <c r="N5" s="11"/>
      <c r="O5" s="11"/>
      <c r="P5" s="11"/>
      <c r="Q5" s="11"/>
    </row>
    <row r="6" spans="1:18" ht="20.100000000000001" customHeight="1" x14ac:dyDescent="0.2">
      <c r="A6" s="11"/>
      <c r="B6" s="11"/>
      <c r="C6" s="11"/>
      <c r="D6" s="11"/>
      <c r="E6" s="11"/>
      <c r="F6" s="11"/>
      <c r="G6" s="11"/>
      <c r="H6" s="11"/>
      <c r="I6" s="11"/>
      <c r="J6" s="11"/>
      <c r="K6" s="11"/>
      <c r="L6" s="11"/>
      <c r="M6" s="11"/>
      <c r="N6" s="26"/>
      <c r="O6" s="26"/>
      <c r="P6" s="26"/>
      <c r="Q6" s="26"/>
      <c r="R6" s="414"/>
    </row>
    <row r="7" spans="1:18" ht="20.100000000000001" customHeight="1" x14ac:dyDescent="0.2">
      <c r="A7" s="11"/>
      <c r="B7" s="11"/>
      <c r="C7" s="11"/>
      <c r="D7" s="11"/>
      <c r="E7" s="11"/>
      <c r="F7" s="11"/>
      <c r="G7" s="11"/>
      <c r="H7" s="11"/>
      <c r="I7" s="11"/>
      <c r="J7" s="11"/>
      <c r="K7" s="11"/>
      <c r="L7" s="11"/>
      <c r="M7" s="11"/>
      <c r="N7" s="11"/>
      <c r="O7" s="11"/>
      <c r="P7" s="11"/>
      <c r="Q7" s="11"/>
    </row>
    <row r="8" spans="1:18" ht="29.25" customHeight="1" x14ac:dyDescent="0.2">
      <c r="A8" s="11"/>
      <c r="B8" s="796" t="s">
        <v>486</v>
      </c>
      <c r="C8" s="796"/>
      <c r="D8" s="796"/>
      <c r="E8" s="796"/>
      <c r="F8" s="796"/>
      <c r="G8" s="796"/>
      <c r="H8" s="796"/>
      <c r="I8" s="796"/>
      <c r="J8" s="796"/>
      <c r="K8" s="796"/>
      <c r="L8" s="796"/>
      <c r="M8" s="796"/>
      <c r="N8" s="796"/>
      <c r="O8" s="796"/>
      <c r="P8" s="796"/>
      <c r="Q8" s="796"/>
    </row>
    <row r="9" spans="1:18" ht="18" customHeight="1" x14ac:dyDescent="0.2">
      <c r="A9" s="11"/>
      <c r="B9" s="33"/>
      <c r="C9" s="32"/>
      <c r="D9" s="32"/>
      <c r="E9" s="32"/>
      <c r="F9" s="33"/>
      <c r="G9" s="32"/>
      <c r="H9" s="32"/>
      <c r="I9" s="32"/>
      <c r="J9" s="32"/>
      <c r="K9" s="32"/>
      <c r="L9" s="32"/>
      <c r="M9" s="32"/>
      <c r="N9" s="32"/>
      <c r="O9" s="32"/>
      <c r="P9" s="11"/>
      <c r="Q9" s="11"/>
    </row>
    <row r="10" spans="1:18" ht="13.5" customHeight="1" x14ac:dyDescent="0.2">
      <c r="A10" s="11"/>
      <c r="B10" s="11"/>
      <c r="C10" s="11"/>
      <c r="D10" s="11"/>
      <c r="E10" s="11"/>
      <c r="F10" s="11"/>
      <c r="G10" s="11"/>
      <c r="H10" s="11"/>
      <c r="I10" s="11"/>
      <c r="J10" s="11"/>
      <c r="K10" s="11"/>
      <c r="L10" s="11"/>
      <c r="M10" s="11"/>
      <c r="N10" s="11"/>
      <c r="O10" s="11"/>
      <c r="P10" s="11"/>
      <c r="Q10" s="11"/>
    </row>
    <row r="11" spans="1:18" ht="62.25" customHeight="1" x14ac:dyDescent="0.2">
      <c r="A11" s="11"/>
      <c r="B11" s="1147" t="s">
        <v>477</v>
      </c>
      <c r="C11" s="1147"/>
      <c r="D11" s="1147"/>
      <c r="E11" s="1147"/>
      <c r="F11" s="1147"/>
      <c r="G11" s="1147"/>
      <c r="H11" s="1147"/>
      <c r="I11" s="1147"/>
      <c r="J11" s="1147"/>
      <c r="K11" s="1147"/>
      <c r="L11" s="1147"/>
      <c r="M11" s="1147"/>
      <c r="N11" s="1147"/>
      <c r="O11" s="793"/>
      <c r="P11" s="793"/>
      <c r="Q11" s="793"/>
    </row>
    <row r="12" spans="1:18" ht="21" customHeight="1" x14ac:dyDescent="0.2">
      <c r="A12" s="11"/>
      <c r="B12" s="423"/>
      <c r="C12" s="1147" t="s">
        <v>511</v>
      </c>
      <c r="D12" s="1147"/>
      <c r="E12" s="1147"/>
      <c r="F12" s="1147"/>
      <c r="G12" s="1147"/>
      <c r="H12" s="1147"/>
      <c r="I12" s="1147"/>
      <c r="J12" s="1147"/>
      <c r="K12" s="1147"/>
      <c r="L12" s="1147"/>
      <c r="M12" s="1147"/>
      <c r="N12" s="1147"/>
      <c r="O12" s="1147"/>
      <c r="P12" s="1147"/>
      <c r="Q12" s="1147"/>
    </row>
    <row r="13" spans="1:18" ht="21" customHeight="1" x14ac:dyDescent="0.2">
      <c r="A13" s="11"/>
      <c r="B13" s="423"/>
      <c r="C13" s="1147"/>
      <c r="D13" s="1147"/>
      <c r="E13" s="1147"/>
      <c r="F13" s="1147"/>
      <c r="G13" s="1147"/>
      <c r="H13" s="1147"/>
      <c r="I13" s="1147"/>
      <c r="J13" s="1147"/>
      <c r="K13" s="1147"/>
      <c r="L13" s="1147"/>
      <c r="M13" s="1147"/>
      <c r="N13" s="1147"/>
      <c r="O13" s="1147"/>
      <c r="P13" s="1147"/>
      <c r="Q13" s="1147"/>
    </row>
    <row r="14" spans="1:18" ht="21.75" customHeight="1" x14ac:dyDescent="0.2">
      <c r="A14" s="11"/>
      <c r="B14" s="11"/>
      <c r="C14" s="11"/>
      <c r="D14" s="11"/>
      <c r="E14" s="11"/>
      <c r="F14" s="11"/>
      <c r="G14" s="11"/>
      <c r="H14" s="11"/>
      <c r="I14" s="11"/>
      <c r="J14" s="11"/>
      <c r="K14" s="11"/>
      <c r="L14" s="11"/>
      <c r="M14" s="11"/>
      <c r="N14" s="11"/>
      <c r="O14" s="11"/>
      <c r="P14" s="11"/>
      <c r="Q14" s="11"/>
    </row>
    <row r="15" spans="1:18" ht="21.75" customHeight="1" x14ac:dyDescent="0.2">
      <c r="A15" s="11"/>
      <c r="B15" s="106" t="s">
        <v>18</v>
      </c>
      <c r="C15" s="39" t="s">
        <v>478</v>
      </c>
      <c r="D15" s="39"/>
      <c r="E15" s="39"/>
      <c r="F15" s="11"/>
      <c r="G15" s="11"/>
      <c r="H15" s="11"/>
      <c r="I15" s="11"/>
      <c r="J15" s="11"/>
      <c r="K15" s="11"/>
      <c r="L15" s="11"/>
      <c r="M15" s="11"/>
      <c r="N15" s="11"/>
      <c r="O15" s="11"/>
      <c r="P15" s="11"/>
      <c r="Q15" s="11"/>
    </row>
    <row r="16" spans="1:18" ht="24" customHeight="1" x14ac:dyDescent="0.2">
      <c r="A16" s="11"/>
      <c r="B16" s="1572" t="s">
        <v>3</v>
      </c>
      <c r="C16" s="113" t="s">
        <v>103</v>
      </c>
      <c r="D16" s="1575"/>
      <c r="E16" s="1576"/>
      <c r="F16" s="1576"/>
      <c r="G16" s="1576"/>
      <c r="H16" s="1576"/>
      <c r="I16" s="1576"/>
      <c r="J16" s="1577"/>
      <c r="K16" s="1578"/>
      <c r="L16" s="1579"/>
      <c r="M16" s="1579"/>
      <c r="N16" s="1579"/>
      <c r="O16" s="1579"/>
      <c r="P16" s="1579"/>
      <c r="Q16" s="1580"/>
      <c r="R16" s="413"/>
    </row>
    <row r="17" spans="1:18" ht="39.9" customHeight="1" x14ac:dyDescent="0.2">
      <c r="A17" s="11"/>
      <c r="B17" s="1573"/>
      <c r="C17" s="104" t="s">
        <v>22</v>
      </c>
      <c r="D17" s="56" t="s">
        <v>28</v>
      </c>
      <c r="E17" s="1581"/>
      <c r="F17" s="1582"/>
      <c r="G17" s="1583"/>
      <c r="H17" s="1583"/>
      <c r="I17" s="1583"/>
      <c r="J17" s="1584"/>
      <c r="K17" s="54" t="s">
        <v>29</v>
      </c>
      <c r="L17" s="1585"/>
      <c r="M17" s="1586"/>
      <c r="N17" s="1586"/>
      <c r="O17" s="1586"/>
      <c r="P17" s="1586"/>
      <c r="Q17" s="1587"/>
      <c r="R17" s="413"/>
    </row>
    <row r="18" spans="1:18" ht="39.9" customHeight="1" x14ac:dyDescent="0.2">
      <c r="A18" s="203"/>
      <c r="B18" s="1574"/>
      <c r="C18" s="104" t="s">
        <v>13</v>
      </c>
      <c r="D18" s="1588"/>
      <c r="E18" s="1589"/>
      <c r="F18" s="1589"/>
      <c r="G18" s="54" t="s">
        <v>24</v>
      </c>
      <c r="H18" s="1590"/>
      <c r="I18" s="1590"/>
      <c r="J18" s="1590"/>
      <c r="K18" s="54" t="s">
        <v>25</v>
      </c>
      <c r="L18" s="1590"/>
      <c r="M18" s="1590"/>
      <c r="N18" s="1590"/>
      <c r="O18" s="1590"/>
      <c r="P18" s="1590"/>
      <c r="Q18" s="1591"/>
      <c r="R18" s="413"/>
    </row>
    <row r="19" spans="1:18" ht="39.9" customHeight="1" x14ac:dyDescent="0.2">
      <c r="A19" s="203"/>
      <c r="B19" s="1572" t="s">
        <v>104</v>
      </c>
      <c r="C19" s="1592" t="s">
        <v>15</v>
      </c>
      <c r="D19" s="1594"/>
      <c r="E19" s="1595"/>
      <c r="F19" s="1595"/>
      <c r="G19" s="1595"/>
      <c r="H19" s="1595"/>
      <c r="I19" s="1595"/>
      <c r="J19" s="1595"/>
      <c r="K19" s="1595"/>
      <c r="L19" s="1595"/>
      <c r="M19" s="1595"/>
      <c r="N19" s="1595"/>
      <c r="O19" s="1595"/>
      <c r="P19" s="1595"/>
      <c r="Q19" s="1596"/>
      <c r="R19" s="413"/>
    </row>
    <row r="20" spans="1:18" ht="39.9" customHeight="1" x14ac:dyDescent="0.2">
      <c r="A20" s="203"/>
      <c r="B20" s="1573"/>
      <c r="C20" s="1593"/>
      <c r="D20" s="1597" t="s">
        <v>70</v>
      </c>
      <c r="E20" s="1598"/>
      <c r="F20" s="1598"/>
      <c r="G20" s="1598"/>
      <c r="H20" s="1598"/>
      <c r="I20" s="1598"/>
      <c r="J20" s="1598"/>
      <c r="K20" s="1598"/>
      <c r="L20" s="1598"/>
      <c r="M20" s="1598"/>
      <c r="N20" s="1598"/>
      <c r="O20" s="1598"/>
      <c r="P20" s="1598"/>
      <c r="Q20" s="1599"/>
      <c r="R20" s="413"/>
    </row>
    <row r="21" spans="1:18" ht="39.9" customHeight="1" x14ac:dyDescent="0.2">
      <c r="A21" s="203"/>
      <c r="B21" s="1573"/>
      <c r="C21" s="1282"/>
      <c r="D21" s="1600" t="s">
        <v>62</v>
      </c>
      <c r="E21" s="1601"/>
      <c r="F21" s="1601"/>
      <c r="G21" s="1601"/>
      <c r="H21" s="1601"/>
      <c r="I21" s="1601"/>
      <c r="J21" s="1601"/>
      <c r="K21" s="1601"/>
      <c r="L21" s="1601"/>
      <c r="M21" s="1601"/>
      <c r="N21" s="1601"/>
      <c r="O21" s="1601"/>
      <c r="P21" s="1601"/>
      <c r="Q21" s="1602"/>
      <c r="R21" s="413"/>
    </row>
    <row r="22" spans="1:18" ht="39.9" customHeight="1" x14ac:dyDescent="0.2">
      <c r="A22" s="203"/>
      <c r="B22" s="1573"/>
      <c r="C22" s="49" t="s">
        <v>16</v>
      </c>
      <c r="D22" s="1588"/>
      <c r="E22" s="1589"/>
      <c r="F22" s="1589"/>
      <c r="G22" s="48" t="s">
        <v>24</v>
      </c>
      <c r="H22" s="1589"/>
      <c r="I22" s="1589"/>
      <c r="J22" s="1589"/>
      <c r="K22" s="48" t="s">
        <v>25</v>
      </c>
      <c r="L22" s="1603"/>
      <c r="M22" s="1603"/>
      <c r="N22" s="1603"/>
      <c r="O22" s="1603"/>
      <c r="P22" s="1603"/>
      <c r="Q22" s="1604"/>
      <c r="R22" s="413"/>
    </row>
    <row r="23" spans="1:18" ht="39.9" customHeight="1" x14ac:dyDescent="0.2">
      <c r="A23" s="11"/>
      <c r="B23" s="1573"/>
      <c r="C23" s="424" t="s">
        <v>14</v>
      </c>
      <c r="D23" s="1606"/>
      <c r="E23" s="1607"/>
      <c r="F23" s="1607"/>
      <c r="G23" s="1607"/>
      <c r="H23" s="1607"/>
      <c r="I23" s="1607"/>
      <c r="J23" s="1607"/>
      <c r="K23" s="1607"/>
      <c r="L23" s="1607"/>
      <c r="M23" s="1607"/>
      <c r="N23" s="1607"/>
      <c r="O23" s="1607"/>
      <c r="P23" s="1607"/>
      <c r="Q23" s="1608"/>
      <c r="R23" s="413"/>
    </row>
    <row r="24" spans="1:18" ht="57" customHeight="1" x14ac:dyDescent="0.2">
      <c r="A24" s="11"/>
      <c r="B24" s="1609" t="s">
        <v>512</v>
      </c>
      <c r="C24" s="1604"/>
      <c r="D24" s="1686" t="s">
        <v>479</v>
      </c>
      <c r="E24" s="1689"/>
      <c r="F24" s="1689"/>
      <c r="G24" s="1689"/>
      <c r="H24" s="1689"/>
      <c r="I24" s="1689"/>
      <c r="J24" s="1689"/>
      <c r="K24" s="1689"/>
      <c r="L24" s="1689"/>
      <c r="M24" s="1689"/>
      <c r="N24" s="1689"/>
      <c r="O24" s="1689"/>
      <c r="P24" s="1689"/>
      <c r="Q24" s="1690"/>
      <c r="R24" s="413"/>
    </row>
    <row r="25" spans="1:18" ht="7.5" customHeight="1" x14ac:dyDescent="0.2">
      <c r="A25" s="11"/>
      <c r="B25" s="57"/>
      <c r="C25" s="57"/>
      <c r="D25" s="57"/>
      <c r="E25" s="58"/>
      <c r="F25" s="58"/>
      <c r="G25" s="58"/>
      <c r="H25" s="58"/>
      <c r="I25" s="58"/>
      <c r="J25" s="58"/>
      <c r="K25" s="58"/>
      <c r="L25" s="58"/>
      <c r="M25" s="58"/>
      <c r="N25" s="58"/>
      <c r="O25" s="11"/>
      <c r="P25" s="11"/>
      <c r="Q25" s="11"/>
    </row>
    <row r="26" spans="1:18" s="362" customFormat="1" ht="13.2" x14ac:dyDescent="0.2">
      <c r="A26" s="25"/>
      <c r="B26" s="115"/>
      <c r="C26" s="115"/>
      <c r="D26" s="115"/>
      <c r="E26" s="115"/>
      <c r="F26" s="115"/>
      <c r="G26" s="115"/>
      <c r="H26" s="115"/>
      <c r="I26" s="115"/>
      <c r="J26" s="115"/>
      <c r="K26" s="115"/>
      <c r="L26" s="115"/>
      <c r="M26" s="115"/>
      <c r="N26" s="115"/>
      <c r="O26" s="115"/>
      <c r="P26" s="115"/>
      <c r="Q26" s="115"/>
    </row>
    <row r="27" spans="1:18" s="362" customFormat="1" ht="13.5" customHeight="1" x14ac:dyDescent="0.2">
      <c r="A27" s="25"/>
      <c r="B27" s="982" t="s">
        <v>487</v>
      </c>
      <c r="C27" s="982"/>
      <c r="D27" s="982"/>
      <c r="E27" s="982"/>
      <c r="F27" s="982"/>
      <c r="G27" s="982"/>
      <c r="H27" s="982"/>
      <c r="I27" s="982"/>
      <c r="J27" s="982"/>
      <c r="K27" s="982"/>
      <c r="L27" s="982"/>
      <c r="M27" s="982"/>
      <c r="N27" s="982"/>
      <c r="O27" s="982"/>
      <c r="P27" s="982"/>
      <c r="Q27" s="982"/>
    </row>
    <row r="28" spans="1:18" s="362" customFormat="1" ht="13.5" customHeight="1" x14ac:dyDescent="0.2">
      <c r="A28" s="25"/>
      <c r="B28" s="982"/>
      <c r="C28" s="982"/>
      <c r="D28" s="982"/>
      <c r="E28" s="982"/>
      <c r="F28" s="982"/>
      <c r="G28" s="982"/>
      <c r="H28" s="982"/>
      <c r="I28" s="982"/>
      <c r="J28" s="982"/>
      <c r="K28" s="982"/>
      <c r="L28" s="982"/>
      <c r="M28" s="982"/>
      <c r="N28" s="982"/>
      <c r="O28" s="982"/>
      <c r="P28" s="982"/>
      <c r="Q28" s="982"/>
    </row>
    <row r="29" spans="1:18" s="362" customFormat="1" ht="13.2" x14ac:dyDescent="0.2">
      <c r="A29" s="25"/>
      <c r="B29" s="982"/>
      <c r="C29" s="982"/>
      <c r="D29" s="982"/>
      <c r="E29" s="982"/>
      <c r="F29" s="982"/>
      <c r="G29" s="982"/>
      <c r="H29" s="982"/>
      <c r="I29" s="982"/>
      <c r="J29" s="982"/>
      <c r="K29" s="982"/>
      <c r="L29" s="982"/>
      <c r="M29" s="982"/>
      <c r="N29" s="982"/>
      <c r="O29" s="982"/>
      <c r="P29" s="982"/>
      <c r="Q29" s="982"/>
    </row>
    <row r="30" spans="1:18" s="362" customFormat="1" ht="13.2" x14ac:dyDescent="0.2">
      <c r="A30" s="25"/>
      <c r="B30" s="982"/>
      <c r="C30" s="982"/>
      <c r="D30" s="982"/>
      <c r="E30" s="982"/>
      <c r="F30" s="982"/>
      <c r="G30" s="982"/>
      <c r="H30" s="982"/>
      <c r="I30" s="982"/>
      <c r="J30" s="982"/>
      <c r="K30" s="982"/>
      <c r="L30" s="982"/>
      <c r="M30" s="982"/>
      <c r="N30" s="982"/>
      <c r="O30" s="982"/>
      <c r="P30" s="982"/>
      <c r="Q30" s="982"/>
    </row>
    <row r="31" spans="1:18" s="362" customFormat="1" ht="13.2" x14ac:dyDescent="0.2">
      <c r="A31" s="25"/>
      <c r="B31" s="982"/>
      <c r="C31" s="982"/>
      <c r="D31" s="982"/>
      <c r="E31" s="982"/>
      <c r="F31" s="982"/>
      <c r="G31" s="982"/>
      <c r="H31" s="982"/>
      <c r="I31" s="982"/>
      <c r="J31" s="982"/>
      <c r="K31" s="982"/>
      <c r="L31" s="982"/>
      <c r="M31" s="982"/>
      <c r="N31" s="982"/>
      <c r="O31" s="982"/>
      <c r="P31" s="982"/>
      <c r="Q31" s="982"/>
    </row>
    <row r="32" spans="1:18" s="362" customFormat="1" ht="13.2" x14ac:dyDescent="0.2">
      <c r="A32" s="25"/>
      <c r="B32" s="982"/>
      <c r="C32" s="982"/>
      <c r="D32" s="982"/>
      <c r="E32" s="982"/>
      <c r="F32" s="982"/>
      <c r="G32" s="982"/>
      <c r="H32" s="982"/>
      <c r="I32" s="982"/>
      <c r="J32" s="982"/>
      <c r="K32" s="982"/>
      <c r="L32" s="982"/>
      <c r="M32" s="982"/>
      <c r="N32" s="982"/>
      <c r="O32" s="982"/>
      <c r="P32" s="982"/>
      <c r="Q32" s="982"/>
    </row>
    <row r="33" spans="1:18" s="362" customFormat="1" ht="13.2" x14ac:dyDescent="0.2">
      <c r="A33" s="25"/>
      <c r="B33" s="982"/>
      <c r="C33" s="982"/>
      <c r="D33" s="982"/>
      <c r="E33" s="982"/>
      <c r="F33" s="982"/>
      <c r="G33" s="982"/>
      <c r="H33" s="982"/>
      <c r="I33" s="982"/>
      <c r="J33" s="982"/>
      <c r="K33" s="982"/>
      <c r="L33" s="982"/>
      <c r="M33" s="982"/>
      <c r="N33" s="982"/>
      <c r="O33" s="982"/>
      <c r="P33" s="982"/>
      <c r="Q33" s="982"/>
    </row>
    <row r="34" spans="1:18" s="362" customFormat="1" ht="13.2" x14ac:dyDescent="0.2">
      <c r="A34" s="25"/>
      <c r="B34" s="982"/>
      <c r="C34" s="982"/>
      <c r="D34" s="982"/>
      <c r="E34" s="982"/>
      <c r="F34" s="982"/>
      <c r="G34" s="982"/>
      <c r="H34" s="982"/>
      <c r="I34" s="982"/>
      <c r="J34" s="982"/>
      <c r="K34" s="982"/>
      <c r="L34" s="982"/>
      <c r="M34" s="982"/>
      <c r="N34" s="982"/>
      <c r="O34" s="982"/>
      <c r="P34" s="982"/>
      <c r="Q34" s="982"/>
    </row>
    <row r="35" spans="1:18" s="362" customFormat="1" ht="13.2" x14ac:dyDescent="0.2">
      <c r="A35" s="25"/>
      <c r="B35" s="982"/>
      <c r="C35" s="982"/>
      <c r="D35" s="982"/>
      <c r="E35" s="982"/>
      <c r="F35" s="982"/>
      <c r="G35" s="982"/>
      <c r="H35" s="982"/>
      <c r="I35" s="982"/>
      <c r="J35" s="982"/>
      <c r="K35" s="982"/>
      <c r="L35" s="982"/>
      <c r="M35" s="982"/>
      <c r="N35" s="982"/>
      <c r="O35" s="982"/>
      <c r="P35" s="982"/>
      <c r="Q35" s="982"/>
    </row>
    <row r="36" spans="1:18" s="362" customFormat="1" ht="13.2" x14ac:dyDescent="0.2">
      <c r="A36" s="25"/>
      <c r="B36" s="982"/>
      <c r="C36" s="982"/>
      <c r="D36" s="982"/>
      <c r="E36" s="982"/>
      <c r="F36" s="982"/>
      <c r="G36" s="982"/>
      <c r="H36" s="982"/>
      <c r="I36" s="982"/>
      <c r="J36" s="982"/>
      <c r="K36" s="982"/>
      <c r="L36" s="982"/>
      <c r="M36" s="982"/>
      <c r="N36" s="982"/>
      <c r="O36" s="982"/>
      <c r="P36" s="982"/>
      <c r="Q36" s="982"/>
    </row>
    <row r="37" spans="1:18" s="362" customFormat="1" ht="13.2" x14ac:dyDescent="0.2">
      <c r="A37" s="25"/>
      <c r="B37" s="25"/>
      <c r="C37" s="25"/>
      <c r="D37" s="25"/>
      <c r="E37" s="25"/>
      <c r="F37" s="25"/>
      <c r="G37" s="25"/>
      <c r="H37" s="25"/>
      <c r="I37" s="25"/>
      <c r="J37" s="25"/>
      <c r="K37" s="52"/>
      <c r="L37" s="52"/>
      <c r="M37" s="52"/>
      <c r="N37" s="25"/>
      <c r="O37" s="25"/>
      <c r="P37" s="25"/>
      <c r="Q37" s="25"/>
    </row>
    <row r="38" spans="1:18" s="362" customFormat="1" ht="13.2" x14ac:dyDescent="0.2">
      <c r="A38" s="25"/>
      <c r="B38" s="25"/>
      <c r="C38" s="25"/>
      <c r="D38" s="25"/>
      <c r="E38" s="25"/>
      <c r="F38" s="25"/>
      <c r="G38" s="25"/>
      <c r="H38" s="25"/>
      <c r="I38" s="25"/>
      <c r="J38" s="25"/>
      <c r="K38" s="52"/>
      <c r="L38" s="52"/>
      <c r="M38" s="52"/>
      <c r="N38" s="25"/>
      <c r="O38" s="25"/>
      <c r="P38" s="25"/>
      <c r="Q38" s="25"/>
    </row>
    <row r="39" spans="1:18" ht="15.9" customHeight="1" x14ac:dyDescent="0.2">
      <c r="A39" s="11"/>
      <c r="B39" s="11" t="s">
        <v>480</v>
      </c>
      <c r="C39" s="11"/>
      <c r="D39" s="11"/>
      <c r="E39" s="11"/>
      <c r="F39" s="11"/>
      <c r="G39" s="11"/>
      <c r="H39" s="11"/>
      <c r="I39" s="11"/>
      <c r="J39" s="11"/>
      <c r="K39" s="11"/>
      <c r="L39" s="11"/>
      <c r="M39" s="11"/>
      <c r="N39" s="11"/>
      <c r="O39" s="11"/>
      <c r="P39" s="11"/>
      <c r="Q39" s="26" t="s">
        <v>105</v>
      </c>
    </row>
    <row r="40" spans="1:18" ht="15.9" customHeight="1" x14ac:dyDescent="0.2">
      <c r="A40" s="415"/>
      <c r="C40" s="415"/>
      <c r="D40" s="415"/>
      <c r="E40" s="415"/>
      <c r="F40" s="415"/>
      <c r="G40" s="415"/>
      <c r="H40" s="415"/>
      <c r="I40" s="415"/>
      <c r="J40" s="415"/>
      <c r="K40" s="415"/>
      <c r="L40" s="415"/>
      <c r="M40" s="415"/>
      <c r="N40" s="415"/>
      <c r="O40" s="415"/>
      <c r="P40" s="415"/>
      <c r="Q40" s="415"/>
      <c r="R40" s="416"/>
    </row>
    <row r="44" spans="1:18" x14ac:dyDescent="0.2">
      <c r="B44" s="414"/>
    </row>
    <row r="45" spans="1:18" x14ac:dyDescent="0.2">
      <c r="B45" s="414"/>
    </row>
    <row r="46" spans="1:18" x14ac:dyDescent="0.2">
      <c r="B46" s="414"/>
    </row>
    <row r="47" spans="1:18" x14ac:dyDescent="0.2">
      <c r="B47" s="414"/>
    </row>
    <row r="48" spans="1:18" x14ac:dyDescent="0.2">
      <c r="B48" s="414"/>
    </row>
    <row r="49" spans="2:2" x14ac:dyDescent="0.2">
      <c r="B49" s="414"/>
    </row>
    <row r="50" spans="2:2" x14ac:dyDescent="0.2">
      <c r="B50" s="414"/>
    </row>
    <row r="51" spans="2:2" x14ac:dyDescent="0.2">
      <c r="B51" s="414"/>
    </row>
    <row r="52" spans="2:2" x14ac:dyDescent="0.2">
      <c r="B52" s="414"/>
    </row>
  </sheetData>
  <mergeCells count="24">
    <mergeCell ref="B4:D4"/>
    <mergeCell ref="B8:Q8"/>
    <mergeCell ref="B11:Q11"/>
    <mergeCell ref="C12:Q13"/>
    <mergeCell ref="B16:B18"/>
    <mergeCell ref="D16:J16"/>
    <mergeCell ref="K16:Q16"/>
    <mergeCell ref="E17:J17"/>
    <mergeCell ref="L17:Q17"/>
    <mergeCell ref="B27:Q36"/>
    <mergeCell ref="H18:J18"/>
    <mergeCell ref="L18:Q18"/>
    <mergeCell ref="B19:B23"/>
    <mergeCell ref="C19:C21"/>
    <mergeCell ref="D19:Q19"/>
    <mergeCell ref="D24:Q24"/>
    <mergeCell ref="D21:Q21"/>
    <mergeCell ref="D22:F22"/>
    <mergeCell ref="H22:J22"/>
    <mergeCell ref="D20:Q20"/>
    <mergeCell ref="L22:Q22"/>
    <mergeCell ref="D23:Q23"/>
    <mergeCell ref="B24:C24"/>
    <mergeCell ref="D18:F18"/>
  </mergeCells>
  <phoneticPr fontId="3"/>
  <pageMargins left="0.7" right="0.7" top="0.75" bottom="0.75" header="0.3" footer="0.3"/>
  <pageSetup paperSize="9" scale="87"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027BE-6362-4C00-8EF7-60D5E04F8326}">
  <sheetPr>
    <pageSetUpPr fitToPage="1"/>
  </sheetPr>
  <dimension ref="A1:R52"/>
  <sheetViews>
    <sheetView view="pageBreakPreview" topLeftCell="A10" zoomScaleNormal="100" zoomScaleSheetLayoutView="100" workbookViewId="0">
      <selection activeCell="B4" sqref="B4:D4"/>
    </sheetView>
  </sheetViews>
  <sheetFormatPr defaultColWidth="9" defaultRowHeight="12" x14ac:dyDescent="0.2"/>
  <cols>
    <col min="1" max="1" width="2.6640625" style="412" customWidth="1"/>
    <col min="2" max="2" width="5.6640625" style="412" customWidth="1"/>
    <col min="3" max="3" width="13.88671875" style="412" customWidth="1"/>
    <col min="4" max="6" width="4.6640625" style="412" customWidth="1"/>
    <col min="7" max="7" width="5.44140625" style="412" bestFit="1" customWidth="1"/>
    <col min="8" max="10" width="4.6640625" style="412" customWidth="1"/>
    <col min="11" max="11" width="5.44140625" style="412" bestFit="1" customWidth="1"/>
    <col min="12" max="17" width="4.6640625" style="412" customWidth="1"/>
    <col min="18" max="18" width="2.6640625" style="412" customWidth="1"/>
    <col min="19" max="16384" width="9" style="412"/>
  </cols>
  <sheetData>
    <row r="1" spans="1:18" ht="14.4" x14ac:dyDescent="0.2">
      <c r="A1" s="107" t="s">
        <v>483</v>
      </c>
      <c r="B1" s="11"/>
      <c r="C1" s="11"/>
      <c r="D1" s="11"/>
      <c r="E1" s="11"/>
      <c r="F1" s="11"/>
      <c r="G1" s="11"/>
      <c r="H1" s="11"/>
      <c r="I1" s="11"/>
      <c r="J1" s="11"/>
      <c r="K1" s="11"/>
      <c r="L1" s="11"/>
      <c r="M1" s="11"/>
      <c r="N1" s="11"/>
      <c r="O1" s="11"/>
      <c r="P1" s="11"/>
      <c r="Q1" s="11"/>
      <c r="R1" s="11"/>
    </row>
    <row r="2" spans="1:18" s="362" customFormat="1" ht="13.2" x14ac:dyDescent="0.2">
      <c r="A2" s="25"/>
      <c r="B2" s="52"/>
      <c r="C2" s="25"/>
      <c r="D2" s="25"/>
      <c r="E2" s="25"/>
      <c r="F2" s="25"/>
      <c r="G2" s="25"/>
      <c r="H2" s="25"/>
      <c r="I2" s="25"/>
      <c r="J2" s="25"/>
      <c r="K2" s="25"/>
      <c r="L2" s="25"/>
      <c r="M2" s="25"/>
      <c r="N2" s="25"/>
      <c r="O2" s="25"/>
      <c r="P2" s="25"/>
      <c r="Q2" s="25"/>
      <c r="R2" s="25"/>
    </row>
    <row r="3" spans="1:18" ht="20.100000000000001" customHeight="1" x14ac:dyDescent="0.2">
      <c r="A3" s="11"/>
      <c r="B3" s="11"/>
      <c r="C3" s="11"/>
      <c r="D3" s="11"/>
      <c r="E3" s="11"/>
      <c r="F3" s="11"/>
      <c r="G3" s="11"/>
      <c r="H3" s="11"/>
      <c r="I3" s="11"/>
      <c r="J3" s="11"/>
      <c r="K3" s="11"/>
      <c r="L3" s="25"/>
      <c r="M3" s="25"/>
      <c r="N3" s="25"/>
      <c r="O3" s="25"/>
      <c r="P3" s="25"/>
      <c r="Q3" s="154" t="s">
        <v>90</v>
      </c>
      <c r="R3" s="11"/>
    </row>
    <row r="4" spans="1:18" ht="20.100000000000001" customHeight="1" x14ac:dyDescent="0.2">
      <c r="A4" s="11"/>
      <c r="B4" s="795" t="s">
        <v>485</v>
      </c>
      <c r="C4" s="795"/>
      <c r="D4" s="795"/>
      <c r="E4" s="11"/>
      <c r="F4" s="11"/>
      <c r="G4" s="11"/>
      <c r="H4" s="11"/>
      <c r="I4" s="11"/>
      <c r="J4" s="11"/>
      <c r="K4" s="11"/>
      <c r="L4" s="11"/>
      <c r="M4" s="11"/>
      <c r="N4" s="11"/>
      <c r="O4" s="11"/>
      <c r="P4" s="11"/>
      <c r="Q4" s="11"/>
      <c r="R4" s="11"/>
    </row>
    <row r="5" spans="1:18" ht="20.100000000000001" customHeight="1" x14ac:dyDescent="0.2">
      <c r="A5" s="11"/>
      <c r="B5" s="30"/>
      <c r="C5" s="30"/>
      <c r="D5" s="11"/>
      <c r="E5" s="11"/>
      <c r="F5" s="11"/>
      <c r="G5" s="11"/>
      <c r="H5" s="11"/>
      <c r="I5" s="11"/>
      <c r="J5" s="11"/>
      <c r="K5" s="11"/>
      <c r="L5" s="11"/>
      <c r="M5" s="11"/>
      <c r="N5" s="11"/>
      <c r="O5" s="11"/>
      <c r="P5" s="11"/>
      <c r="Q5" s="11"/>
      <c r="R5" s="11"/>
    </row>
    <row r="6" spans="1:18" ht="20.100000000000001" customHeight="1" x14ac:dyDescent="0.2">
      <c r="A6" s="11"/>
      <c r="B6" s="11"/>
      <c r="C6" s="11"/>
      <c r="D6" s="11"/>
      <c r="E6" s="11"/>
      <c r="F6" s="11"/>
      <c r="G6" s="11"/>
      <c r="H6" s="11"/>
      <c r="I6" s="11"/>
      <c r="J6" s="11"/>
      <c r="K6" s="11"/>
      <c r="L6" s="11"/>
      <c r="M6" s="11"/>
      <c r="N6" s="26"/>
      <c r="O6" s="26"/>
      <c r="P6" s="26"/>
      <c r="Q6" s="26"/>
      <c r="R6" s="26"/>
    </row>
    <row r="7" spans="1:18" ht="20.100000000000001" customHeight="1" x14ac:dyDescent="0.2">
      <c r="A7" s="11"/>
      <c r="B7" s="11"/>
      <c r="C7" s="11"/>
      <c r="D7" s="11"/>
      <c r="E7" s="11"/>
      <c r="F7" s="11"/>
      <c r="G7" s="11"/>
      <c r="H7" s="11"/>
      <c r="I7" s="11"/>
      <c r="J7" s="11"/>
      <c r="K7" s="11"/>
      <c r="L7" s="11"/>
      <c r="M7" s="11"/>
      <c r="N7" s="11"/>
      <c r="O7" s="11"/>
      <c r="P7" s="11"/>
      <c r="Q7" s="11"/>
      <c r="R7" s="11"/>
    </row>
    <row r="8" spans="1:18" ht="29.25" customHeight="1" x14ac:dyDescent="0.2">
      <c r="A8" s="11"/>
      <c r="B8" s="796" t="s">
        <v>486</v>
      </c>
      <c r="C8" s="796"/>
      <c r="D8" s="796"/>
      <c r="E8" s="796"/>
      <c r="F8" s="796"/>
      <c r="G8" s="796"/>
      <c r="H8" s="796"/>
      <c r="I8" s="796"/>
      <c r="J8" s="796"/>
      <c r="K8" s="796"/>
      <c r="L8" s="796"/>
      <c r="M8" s="796"/>
      <c r="N8" s="796"/>
      <c r="O8" s="796"/>
      <c r="P8" s="796"/>
      <c r="Q8" s="796"/>
      <c r="R8" s="11"/>
    </row>
    <row r="9" spans="1:18" ht="18" customHeight="1" x14ac:dyDescent="0.2">
      <c r="A9" s="11"/>
      <c r="B9" s="33"/>
      <c r="C9" s="32"/>
      <c r="D9" s="32"/>
      <c r="E9" s="32"/>
      <c r="F9" s="33"/>
      <c r="G9" s="32"/>
      <c r="H9" s="32"/>
      <c r="I9" s="32"/>
      <c r="J9" s="32"/>
      <c r="K9" s="32"/>
      <c r="L9" s="32"/>
      <c r="M9" s="32"/>
      <c r="N9" s="32"/>
      <c r="O9" s="32"/>
      <c r="P9" s="11"/>
      <c r="Q9" s="11"/>
      <c r="R9" s="11"/>
    </row>
    <row r="10" spans="1:18" ht="13.5" customHeight="1" x14ac:dyDescent="0.2">
      <c r="A10" s="11"/>
      <c r="B10" s="11"/>
      <c r="C10" s="11"/>
      <c r="D10" s="11"/>
      <c r="E10" s="11"/>
      <c r="F10" s="11"/>
      <c r="G10" s="11"/>
      <c r="H10" s="11"/>
      <c r="I10" s="11"/>
      <c r="J10" s="11"/>
      <c r="K10" s="11"/>
      <c r="L10" s="11"/>
      <c r="M10" s="11"/>
      <c r="N10" s="11"/>
      <c r="O10" s="11"/>
      <c r="P10" s="11"/>
      <c r="Q10" s="11"/>
      <c r="R10" s="11"/>
    </row>
    <row r="11" spans="1:18" ht="62.25" customHeight="1" x14ac:dyDescent="0.2">
      <c r="A11" s="11"/>
      <c r="B11" s="1147" t="s">
        <v>481</v>
      </c>
      <c r="C11" s="1147"/>
      <c r="D11" s="1147"/>
      <c r="E11" s="1147"/>
      <c r="F11" s="1147"/>
      <c r="G11" s="1147"/>
      <c r="H11" s="1147"/>
      <c r="I11" s="1147"/>
      <c r="J11" s="1147"/>
      <c r="K11" s="1147"/>
      <c r="L11" s="1147"/>
      <c r="M11" s="1147"/>
      <c r="N11" s="1147"/>
      <c r="O11" s="793"/>
      <c r="P11" s="793"/>
      <c r="Q11" s="793"/>
      <c r="R11" s="11"/>
    </row>
    <row r="12" spans="1:18" ht="21" customHeight="1" x14ac:dyDescent="0.2">
      <c r="A12" s="11"/>
      <c r="B12" s="423"/>
      <c r="C12" s="1147" t="s">
        <v>511</v>
      </c>
      <c r="D12" s="1147"/>
      <c r="E12" s="1147"/>
      <c r="F12" s="1147"/>
      <c r="G12" s="1147"/>
      <c r="H12" s="1147"/>
      <c r="I12" s="1147"/>
      <c r="J12" s="1147"/>
      <c r="K12" s="1147"/>
      <c r="L12" s="1147"/>
      <c r="M12" s="1147"/>
      <c r="N12" s="1147"/>
      <c r="O12" s="1147"/>
      <c r="P12" s="1147"/>
      <c r="Q12" s="1147"/>
      <c r="R12" s="11"/>
    </row>
    <row r="13" spans="1:18" ht="21" customHeight="1" x14ac:dyDescent="0.2">
      <c r="A13" s="11"/>
      <c r="B13" s="423"/>
      <c r="C13" s="1147"/>
      <c r="D13" s="1147"/>
      <c r="E13" s="1147"/>
      <c r="F13" s="1147"/>
      <c r="G13" s="1147"/>
      <c r="H13" s="1147"/>
      <c r="I13" s="1147"/>
      <c r="J13" s="1147"/>
      <c r="K13" s="1147"/>
      <c r="L13" s="1147"/>
      <c r="M13" s="1147"/>
      <c r="N13" s="1147"/>
      <c r="O13" s="1147"/>
      <c r="P13" s="1147"/>
      <c r="Q13" s="1147"/>
      <c r="R13" s="11"/>
    </row>
    <row r="14" spans="1:18" ht="21.75" customHeight="1" x14ac:dyDescent="0.2">
      <c r="A14" s="11"/>
      <c r="B14" s="11"/>
      <c r="C14" s="11"/>
      <c r="D14" s="11"/>
      <c r="E14" s="11"/>
      <c r="F14" s="11"/>
      <c r="G14" s="11"/>
      <c r="H14" s="11"/>
      <c r="I14" s="11"/>
      <c r="J14" s="11"/>
      <c r="K14" s="11"/>
      <c r="L14" s="11"/>
      <c r="M14" s="11"/>
      <c r="N14" s="11"/>
      <c r="O14" s="11"/>
      <c r="P14" s="11"/>
      <c r="Q14" s="11"/>
      <c r="R14" s="11"/>
    </row>
    <row r="15" spans="1:18" ht="21.75" customHeight="1" x14ac:dyDescent="0.2">
      <c r="A15" s="11"/>
      <c r="B15" s="106" t="s">
        <v>18</v>
      </c>
      <c r="C15" s="39" t="s">
        <v>478</v>
      </c>
      <c r="D15" s="39"/>
      <c r="E15" s="39"/>
      <c r="F15" s="11"/>
      <c r="G15" s="11"/>
      <c r="H15" s="11"/>
      <c r="I15" s="11"/>
      <c r="J15" s="11"/>
      <c r="K15" s="11"/>
      <c r="L15" s="11"/>
      <c r="M15" s="11"/>
      <c r="N15" s="11"/>
      <c r="O15" s="11"/>
      <c r="P15" s="11"/>
      <c r="Q15" s="11"/>
      <c r="R15" s="11"/>
    </row>
    <row r="16" spans="1:18" ht="24" customHeight="1" x14ac:dyDescent="0.2">
      <c r="A16" s="11"/>
      <c r="B16" s="1572" t="s">
        <v>3</v>
      </c>
      <c r="C16" s="113" t="s">
        <v>103</v>
      </c>
      <c r="D16" s="1575"/>
      <c r="E16" s="1576"/>
      <c r="F16" s="1576"/>
      <c r="G16" s="1576"/>
      <c r="H16" s="1576"/>
      <c r="I16" s="1576"/>
      <c r="J16" s="1577"/>
      <c r="K16" s="1578"/>
      <c r="L16" s="1579"/>
      <c r="M16" s="1579"/>
      <c r="N16" s="1579"/>
      <c r="O16" s="1579"/>
      <c r="P16" s="1579"/>
      <c r="Q16" s="1580"/>
      <c r="R16" s="35"/>
    </row>
    <row r="17" spans="1:18" ht="39.9" customHeight="1" x14ac:dyDescent="0.2">
      <c r="A17" s="11"/>
      <c r="B17" s="1573"/>
      <c r="C17" s="104" t="s">
        <v>22</v>
      </c>
      <c r="D17" s="56" t="s">
        <v>28</v>
      </c>
      <c r="E17" s="1581"/>
      <c r="F17" s="1582"/>
      <c r="G17" s="1583"/>
      <c r="H17" s="1583"/>
      <c r="I17" s="1583"/>
      <c r="J17" s="1584"/>
      <c r="K17" s="54" t="s">
        <v>29</v>
      </c>
      <c r="L17" s="1585"/>
      <c r="M17" s="1586"/>
      <c r="N17" s="1586"/>
      <c r="O17" s="1586"/>
      <c r="P17" s="1586"/>
      <c r="Q17" s="1587"/>
      <c r="R17" s="35"/>
    </row>
    <row r="18" spans="1:18" ht="39.9" customHeight="1" x14ac:dyDescent="0.2">
      <c r="A18" s="11"/>
      <c r="B18" s="1574"/>
      <c r="C18" s="104" t="s">
        <v>13</v>
      </c>
      <c r="D18" s="1588"/>
      <c r="E18" s="1589"/>
      <c r="F18" s="1589"/>
      <c r="G18" s="54" t="s">
        <v>24</v>
      </c>
      <c r="H18" s="1590"/>
      <c r="I18" s="1590"/>
      <c r="J18" s="1590"/>
      <c r="K18" s="54" t="s">
        <v>25</v>
      </c>
      <c r="L18" s="1590"/>
      <c r="M18" s="1590"/>
      <c r="N18" s="1590"/>
      <c r="O18" s="1590"/>
      <c r="P18" s="1590"/>
      <c r="Q18" s="1591"/>
      <c r="R18" s="35"/>
    </row>
    <row r="19" spans="1:18" ht="39.9" customHeight="1" x14ac:dyDescent="0.2">
      <c r="A19" s="11"/>
      <c r="B19" s="1572" t="s">
        <v>104</v>
      </c>
      <c r="C19" s="1592" t="s">
        <v>15</v>
      </c>
      <c r="D19" s="1594"/>
      <c r="E19" s="1595"/>
      <c r="F19" s="1595"/>
      <c r="G19" s="1595"/>
      <c r="H19" s="1595"/>
      <c r="I19" s="1595"/>
      <c r="J19" s="1595"/>
      <c r="K19" s="1595"/>
      <c r="L19" s="1595"/>
      <c r="M19" s="1595"/>
      <c r="N19" s="1595"/>
      <c r="O19" s="1595"/>
      <c r="P19" s="1595"/>
      <c r="Q19" s="1596"/>
      <c r="R19" s="35"/>
    </row>
    <row r="20" spans="1:18" ht="39.9" customHeight="1" x14ac:dyDescent="0.2">
      <c r="A20" s="11"/>
      <c r="B20" s="1573"/>
      <c r="C20" s="1593"/>
      <c r="D20" s="1597" t="s">
        <v>70</v>
      </c>
      <c r="E20" s="1598"/>
      <c r="F20" s="1598"/>
      <c r="G20" s="1598"/>
      <c r="H20" s="1598"/>
      <c r="I20" s="1598"/>
      <c r="J20" s="1598"/>
      <c r="K20" s="1598"/>
      <c r="L20" s="1598"/>
      <c r="M20" s="1598"/>
      <c r="N20" s="1598"/>
      <c r="O20" s="1598"/>
      <c r="P20" s="1598"/>
      <c r="Q20" s="1599"/>
      <c r="R20" s="35"/>
    </row>
    <row r="21" spans="1:18" ht="39.9" customHeight="1" x14ac:dyDescent="0.2">
      <c r="A21" s="11"/>
      <c r="B21" s="1573"/>
      <c r="C21" s="1282"/>
      <c r="D21" s="1600" t="s">
        <v>62</v>
      </c>
      <c r="E21" s="1601"/>
      <c r="F21" s="1601"/>
      <c r="G21" s="1601"/>
      <c r="H21" s="1601"/>
      <c r="I21" s="1601"/>
      <c r="J21" s="1601"/>
      <c r="K21" s="1601"/>
      <c r="L21" s="1601"/>
      <c r="M21" s="1601"/>
      <c r="N21" s="1601"/>
      <c r="O21" s="1601"/>
      <c r="P21" s="1601"/>
      <c r="Q21" s="1602"/>
      <c r="R21" s="35"/>
    </row>
    <row r="22" spans="1:18" ht="39.9" customHeight="1" x14ac:dyDescent="0.2">
      <c r="A22" s="11"/>
      <c r="B22" s="1573"/>
      <c r="C22" s="49" t="s">
        <v>16</v>
      </c>
      <c r="D22" s="1588"/>
      <c r="E22" s="1589"/>
      <c r="F22" s="1589"/>
      <c r="G22" s="48" t="s">
        <v>24</v>
      </c>
      <c r="H22" s="1589"/>
      <c r="I22" s="1589"/>
      <c r="J22" s="1589"/>
      <c r="K22" s="48" t="s">
        <v>25</v>
      </c>
      <c r="L22" s="1603"/>
      <c r="M22" s="1603"/>
      <c r="N22" s="1603"/>
      <c r="O22" s="1603"/>
      <c r="P22" s="1603"/>
      <c r="Q22" s="1604"/>
      <c r="R22" s="35"/>
    </row>
    <row r="23" spans="1:18" ht="39.9" customHeight="1" x14ac:dyDescent="0.2">
      <c r="A23" s="11"/>
      <c r="B23" s="1573"/>
      <c r="C23" s="424" t="s">
        <v>14</v>
      </c>
      <c r="D23" s="1606"/>
      <c r="E23" s="1607"/>
      <c r="F23" s="1607"/>
      <c r="G23" s="1607"/>
      <c r="H23" s="1607"/>
      <c r="I23" s="1607"/>
      <c r="J23" s="1607"/>
      <c r="K23" s="1607"/>
      <c r="L23" s="1607"/>
      <c r="M23" s="1607"/>
      <c r="N23" s="1607"/>
      <c r="O23" s="1607"/>
      <c r="P23" s="1607"/>
      <c r="Q23" s="1608"/>
      <c r="R23" s="35"/>
    </row>
    <row r="24" spans="1:18" ht="57" customHeight="1" x14ac:dyDescent="0.2">
      <c r="A24" s="11"/>
      <c r="B24" s="1609" t="s">
        <v>513</v>
      </c>
      <c r="C24" s="1604"/>
      <c r="D24" s="1686" t="s">
        <v>479</v>
      </c>
      <c r="E24" s="1689"/>
      <c r="F24" s="1689"/>
      <c r="G24" s="1689"/>
      <c r="H24" s="1689"/>
      <c r="I24" s="1689"/>
      <c r="J24" s="1689"/>
      <c r="K24" s="1689"/>
      <c r="L24" s="1689"/>
      <c r="M24" s="1689"/>
      <c r="N24" s="1689"/>
      <c r="O24" s="1689"/>
      <c r="P24" s="1689"/>
      <c r="Q24" s="1690"/>
      <c r="R24" s="35"/>
    </row>
    <row r="25" spans="1:18" ht="7.5" customHeight="1" x14ac:dyDescent="0.2">
      <c r="A25" s="11"/>
      <c r="B25" s="57"/>
      <c r="C25" s="57"/>
      <c r="D25" s="57"/>
      <c r="E25" s="58"/>
      <c r="F25" s="58"/>
      <c r="G25" s="58"/>
      <c r="H25" s="58"/>
      <c r="I25" s="58"/>
      <c r="J25" s="58"/>
      <c r="K25" s="58"/>
      <c r="L25" s="58"/>
      <c r="M25" s="58"/>
      <c r="N25" s="58"/>
      <c r="O25" s="11"/>
      <c r="P25" s="11"/>
      <c r="Q25" s="11"/>
      <c r="R25" s="11"/>
    </row>
    <row r="26" spans="1:18" s="362" customFormat="1" ht="13.2" x14ac:dyDescent="0.2">
      <c r="A26" s="25"/>
      <c r="B26" s="115"/>
      <c r="C26" s="115"/>
      <c r="D26" s="115"/>
      <c r="E26" s="115"/>
      <c r="F26" s="115"/>
      <c r="G26" s="115"/>
      <c r="H26" s="115"/>
      <c r="I26" s="115"/>
      <c r="J26" s="115"/>
      <c r="K26" s="115"/>
      <c r="L26" s="115"/>
      <c r="M26" s="115"/>
      <c r="N26" s="115"/>
      <c r="O26" s="115"/>
      <c r="P26" s="115"/>
      <c r="Q26" s="115"/>
      <c r="R26" s="25"/>
    </row>
    <row r="27" spans="1:18" s="362" customFormat="1" ht="13.5" customHeight="1" x14ac:dyDescent="0.2">
      <c r="A27" s="25"/>
      <c r="B27" s="982" t="s">
        <v>488</v>
      </c>
      <c r="C27" s="982"/>
      <c r="D27" s="982"/>
      <c r="E27" s="982"/>
      <c r="F27" s="982"/>
      <c r="G27" s="982"/>
      <c r="H27" s="982"/>
      <c r="I27" s="982"/>
      <c r="J27" s="982"/>
      <c r="K27" s="982"/>
      <c r="L27" s="982"/>
      <c r="M27" s="982"/>
      <c r="N27" s="982"/>
      <c r="O27" s="982"/>
      <c r="P27" s="982"/>
      <c r="Q27" s="982"/>
      <c r="R27" s="25"/>
    </row>
    <row r="28" spans="1:18" s="362" customFormat="1" ht="13.5" customHeight="1" x14ac:dyDescent="0.2">
      <c r="A28" s="25"/>
      <c r="B28" s="982"/>
      <c r="C28" s="982"/>
      <c r="D28" s="982"/>
      <c r="E28" s="982"/>
      <c r="F28" s="982"/>
      <c r="G28" s="982"/>
      <c r="H28" s="982"/>
      <c r="I28" s="982"/>
      <c r="J28" s="982"/>
      <c r="K28" s="982"/>
      <c r="L28" s="982"/>
      <c r="M28" s="982"/>
      <c r="N28" s="982"/>
      <c r="O28" s="982"/>
      <c r="P28" s="982"/>
      <c r="Q28" s="982"/>
      <c r="R28" s="25"/>
    </row>
    <row r="29" spans="1:18" s="362" customFormat="1" ht="13.2" x14ac:dyDescent="0.2">
      <c r="A29" s="25"/>
      <c r="B29" s="982"/>
      <c r="C29" s="982"/>
      <c r="D29" s="982"/>
      <c r="E29" s="982"/>
      <c r="F29" s="982"/>
      <c r="G29" s="982"/>
      <c r="H29" s="982"/>
      <c r="I29" s="982"/>
      <c r="J29" s="982"/>
      <c r="K29" s="982"/>
      <c r="L29" s="982"/>
      <c r="M29" s="982"/>
      <c r="N29" s="982"/>
      <c r="O29" s="982"/>
      <c r="P29" s="982"/>
      <c r="Q29" s="982"/>
      <c r="R29" s="25"/>
    </row>
    <row r="30" spans="1:18" s="362" customFormat="1" ht="13.2" x14ac:dyDescent="0.2">
      <c r="A30" s="25"/>
      <c r="B30" s="982"/>
      <c r="C30" s="982"/>
      <c r="D30" s="982"/>
      <c r="E30" s="982"/>
      <c r="F30" s="982"/>
      <c r="G30" s="982"/>
      <c r="H30" s="982"/>
      <c r="I30" s="982"/>
      <c r="J30" s="982"/>
      <c r="K30" s="982"/>
      <c r="L30" s="982"/>
      <c r="M30" s="982"/>
      <c r="N30" s="982"/>
      <c r="O30" s="982"/>
      <c r="P30" s="982"/>
      <c r="Q30" s="982"/>
      <c r="R30" s="25"/>
    </row>
    <row r="31" spans="1:18" s="362" customFormat="1" ht="13.2" x14ac:dyDescent="0.2">
      <c r="A31" s="25"/>
      <c r="B31" s="982"/>
      <c r="C31" s="982"/>
      <c r="D31" s="982"/>
      <c r="E31" s="982"/>
      <c r="F31" s="982"/>
      <c r="G31" s="982"/>
      <c r="H31" s="982"/>
      <c r="I31" s="982"/>
      <c r="J31" s="982"/>
      <c r="K31" s="982"/>
      <c r="L31" s="982"/>
      <c r="M31" s="982"/>
      <c r="N31" s="982"/>
      <c r="O31" s="982"/>
      <c r="P31" s="982"/>
      <c r="Q31" s="982"/>
      <c r="R31" s="25"/>
    </row>
    <row r="32" spans="1:18" s="362" customFormat="1" ht="13.2" x14ac:dyDescent="0.2">
      <c r="A32" s="25"/>
      <c r="B32" s="982"/>
      <c r="C32" s="982"/>
      <c r="D32" s="982"/>
      <c r="E32" s="982"/>
      <c r="F32" s="982"/>
      <c r="G32" s="982"/>
      <c r="H32" s="982"/>
      <c r="I32" s="982"/>
      <c r="J32" s="982"/>
      <c r="K32" s="982"/>
      <c r="L32" s="982"/>
      <c r="M32" s="982"/>
      <c r="N32" s="982"/>
      <c r="O32" s="982"/>
      <c r="P32" s="982"/>
      <c r="Q32" s="982"/>
      <c r="R32" s="25"/>
    </row>
    <row r="33" spans="1:18" s="362" customFormat="1" ht="13.2" x14ac:dyDescent="0.2">
      <c r="A33" s="25"/>
      <c r="B33" s="982"/>
      <c r="C33" s="982"/>
      <c r="D33" s="982"/>
      <c r="E33" s="982"/>
      <c r="F33" s="982"/>
      <c r="G33" s="982"/>
      <c r="H33" s="982"/>
      <c r="I33" s="982"/>
      <c r="J33" s="982"/>
      <c r="K33" s="982"/>
      <c r="L33" s="982"/>
      <c r="M33" s="982"/>
      <c r="N33" s="982"/>
      <c r="O33" s="982"/>
      <c r="P33" s="982"/>
      <c r="Q33" s="982"/>
      <c r="R33" s="25"/>
    </row>
    <row r="34" spans="1:18" s="362" customFormat="1" ht="13.2" x14ac:dyDescent="0.2">
      <c r="A34" s="25"/>
      <c r="B34" s="982"/>
      <c r="C34" s="982"/>
      <c r="D34" s="982"/>
      <c r="E34" s="982"/>
      <c r="F34" s="982"/>
      <c r="G34" s="982"/>
      <c r="H34" s="982"/>
      <c r="I34" s="982"/>
      <c r="J34" s="982"/>
      <c r="K34" s="982"/>
      <c r="L34" s="982"/>
      <c r="M34" s="982"/>
      <c r="N34" s="982"/>
      <c r="O34" s="982"/>
      <c r="P34" s="982"/>
      <c r="Q34" s="982"/>
      <c r="R34" s="25"/>
    </row>
    <row r="35" spans="1:18" s="362" customFormat="1" ht="13.2" x14ac:dyDescent="0.2">
      <c r="A35" s="25"/>
      <c r="B35" s="982"/>
      <c r="C35" s="982"/>
      <c r="D35" s="982"/>
      <c r="E35" s="982"/>
      <c r="F35" s="982"/>
      <c r="G35" s="982"/>
      <c r="H35" s="982"/>
      <c r="I35" s="982"/>
      <c r="J35" s="982"/>
      <c r="K35" s="982"/>
      <c r="L35" s="982"/>
      <c r="M35" s="982"/>
      <c r="N35" s="982"/>
      <c r="O35" s="982"/>
      <c r="P35" s="982"/>
      <c r="Q35" s="982"/>
      <c r="R35" s="25"/>
    </row>
    <row r="36" spans="1:18" s="362" customFormat="1" ht="13.2" x14ac:dyDescent="0.2">
      <c r="A36" s="25"/>
      <c r="B36" s="982"/>
      <c r="C36" s="982"/>
      <c r="D36" s="982"/>
      <c r="E36" s="982"/>
      <c r="F36" s="982"/>
      <c r="G36" s="982"/>
      <c r="H36" s="982"/>
      <c r="I36" s="982"/>
      <c r="J36" s="982"/>
      <c r="K36" s="982"/>
      <c r="L36" s="982"/>
      <c r="M36" s="982"/>
      <c r="N36" s="982"/>
      <c r="O36" s="982"/>
      <c r="P36" s="982"/>
      <c r="Q36" s="982"/>
      <c r="R36" s="25"/>
    </row>
    <row r="37" spans="1:18" s="362" customFormat="1" ht="13.2" x14ac:dyDescent="0.2">
      <c r="A37" s="25"/>
      <c r="B37" s="25"/>
      <c r="C37" s="25"/>
      <c r="D37" s="25"/>
      <c r="E37" s="25"/>
      <c r="F37" s="25"/>
      <c r="G37" s="25"/>
      <c r="H37" s="25"/>
      <c r="I37" s="25"/>
      <c r="J37" s="25"/>
      <c r="K37" s="52"/>
      <c r="L37" s="52"/>
      <c r="M37" s="52"/>
      <c r="N37" s="25"/>
      <c r="O37" s="25"/>
      <c r="P37" s="25"/>
      <c r="Q37" s="25"/>
      <c r="R37" s="25"/>
    </row>
    <row r="38" spans="1:18" s="362" customFormat="1" ht="13.2" x14ac:dyDescent="0.2">
      <c r="A38" s="25"/>
      <c r="B38" s="25"/>
      <c r="C38" s="25"/>
      <c r="D38" s="25"/>
      <c r="E38" s="25"/>
      <c r="F38" s="25"/>
      <c r="G38" s="25"/>
      <c r="H38" s="25"/>
      <c r="I38" s="25"/>
      <c r="J38" s="25"/>
      <c r="K38" s="52"/>
      <c r="L38" s="52"/>
      <c r="M38" s="52"/>
      <c r="N38" s="25"/>
      <c r="O38" s="25"/>
      <c r="P38" s="25"/>
      <c r="Q38" s="25"/>
      <c r="R38" s="25"/>
    </row>
    <row r="39" spans="1:18" ht="15.9" customHeight="1" x14ac:dyDescent="0.2">
      <c r="A39" s="11"/>
      <c r="B39" s="11" t="s">
        <v>480</v>
      </c>
      <c r="C39" s="11"/>
      <c r="D39" s="11"/>
      <c r="E39" s="11"/>
      <c r="F39" s="11"/>
      <c r="G39" s="11"/>
      <c r="H39" s="11"/>
      <c r="I39" s="11"/>
      <c r="J39" s="11"/>
      <c r="K39" s="11"/>
      <c r="L39" s="11"/>
      <c r="M39" s="11"/>
      <c r="N39" s="11"/>
      <c r="O39" s="11"/>
      <c r="P39" s="11"/>
      <c r="Q39" s="26" t="s">
        <v>105</v>
      </c>
      <c r="R39" s="11"/>
    </row>
    <row r="40" spans="1:18" ht="15.9" customHeight="1" x14ac:dyDescent="0.2">
      <c r="A40" s="415"/>
      <c r="C40" s="415"/>
      <c r="D40" s="415"/>
      <c r="E40" s="415"/>
      <c r="F40" s="415"/>
      <c r="G40" s="415"/>
      <c r="H40" s="415"/>
      <c r="I40" s="415"/>
      <c r="J40" s="415"/>
      <c r="K40" s="415"/>
      <c r="L40" s="415"/>
      <c r="M40" s="415"/>
      <c r="N40" s="415"/>
      <c r="O40" s="415"/>
      <c r="P40" s="415"/>
      <c r="Q40" s="415"/>
      <c r="R40" s="416"/>
    </row>
    <row r="44" spans="1:18" x14ac:dyDescent="0.2">
      <c r="B44" s="414"/>
    </row>
    <row r="45" spans="1:18" x14ac:dyDescent="0.2">
      <c r="B45" s="414"/>
    </row>
    <row r="46" spans="1:18" x14ac:dyDescent="0.2">
      <c r="B46" s="414"/>
    </row>
    <row r="47" spans="1:18" x14ac:dyDescent="0.2">
      <c r="B47" s="414"/>
    </row>
    <row r="48" spans="1:18" x14ac:dyDescent="0.2">
      <c r="B48" s="414"/>
    </row>
    <row r="49" spans="2:2" x14ac:dyDescent="0.2">
      <c r="B49" s="414"/>
    </row>
    <row r="50" spans="2:2" x14ac:dyDescent="0.2">
      <c r="B50" s="414"/>
    </row>
    <row r="51" spans="2:2" x14ac:dyDescent="0.2">
      <c r="B51" s="414"/>
    </row>
    <row r="52" spans="2:2" x14ac:dyDescent="0.2">
      <c r="B52" s="414"/>
    </row>
  </sheetData>
  <mergeCells count="24">
    <mergeCell ref="B4:D4"/>
    <mergeCell ref="B8:Q8"/>
    <mergeCell ref="B11:Q11"/>
    <mergeCell ref="C12:Q13"/>
    <mergeCell ref="B16:B18"/>
    <mergeCell ref="D16:J16"/>
    <mergeCell ref="K16:Q16"/>
    <mergeCell ref="E17:J17"/>
    <mergeCell ref="L17:Q17"/>
    <mergeCell ref="B27:Q36"/>
    <mergeCell ref="H18:J18"/>
    <mergeCell ref="L18:Q18"/>
    <mergeCell ref="B19:B23"/>
    <mergeCell ref="C19:C21"/>
    <mergeCell ref="D19:Q19"/>
    <mergeCell ref="D24:Q24"/>
    <mergeCell ref="D21:Q21"/>
    <mergeCell ref="D22:F22"/>
    <mergeCell ref="H22:J22"/>
    <mergeCell ref="D20:Q20"/>
    <mergeCell ref="L22:Q22"/>
    <mergeCell ref="D23:Q23"/>
    <mergeCell ref="B24:C24"/>
    <mergeCell ref="D18:F18"/>
  </mergeCells>
  <phoneticPr fontId="3"/>
  <pageMargins left="0.7" right="0.7" top="0.75" bottom="0.75" header="0.3" footer="0.3"/>
  <pageSetup paperSize="9" scale="86"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E08DC-92F6-4103-AF0E-683EE67522BA}">
  <sheetPr>
    <tabColor rgb="FFFFFF00"/>
  </sheetPr>
  <dimension ref="A1:K41"/>
  <sheetViews>
    <sheetView showGridLines="0" view="pageBreakPreview" zoomScaleNormal="100" zoomScaleSheetLayoutView="100" workbookViewId="0">
      <selection activeCell="B4" sqref="B4:E4"/>
    </sheetView>
  </sheetViews>
  <sheetFormatPr defaultRowHeight="13.2" x14ac:dyDescent="0.2"/>
  <cols>
    <col min="1" max="1" width="2" style="429" customWidth="1"/>
    <col min="2" max="4" width="9.88671875" style="429" customWidth="1"/>
    <col min="5" max="5" width="13.88671875" style="429" customWidth="1"/>
    <col min="6" max="6" width="6.77734375" style="429" customWidth="1"/>
    <col min="7" max="7" width="2" style="429" customWidth="1"/>
    <col min="8" max="10" width="9.88671875" style="429" customWidth="1"/>
    <col min="11" max="11" width="13.88671875" style="429" customWidth="1"/>
  </cols>
  <sheetData>
    <row r="1" spans="1:11" ht="15" customHeight="1" x14ac:dyDescent="0.2">
      <c r="A1" s="429" t="s">
        <v>553</v>
      </c>
    </row>
    <row r="2" spans="1:11" ht="15" customHeight="1" x14ac:dyDescent="0.2"/>
    <row r="3" spans="1:11" ht="15" customHeight="1" x14ac:dyDescent="0.2">
      <c r="K3" s="436" t="s">
        <v>536</v>
      </c>
    </row>
    <row r="4" spans="1:11" ht="15" customHeight="1" x14ac:dyDescent="0.2">
      <c r="K4" s="436"/>
    </row>
    <row r="5" spans="1:11" ht="15" customHeight="1" x14ac:dyDescent="0.2">
      <c r="B5" s="1691" t="s">
        <v>537</v>
      </c>
      <c r="C5" s="1691"/>
      <c r="D5" s="1691"/>
      <c r="E5" s="1691"/>
      <c r="F5" s="1691"/>
      <c r="G5" s="1691"/>
      <c r="H5" s="1691"/>
      <c r="I5" s="1691"/>
      <c r="J5" s="1691"/>
      <c r="K5" s="1691"/>
    </row>
    <row r="6" spans="1:11" ht="15" customHeight="1" x14ac:dyDescent="0.2">
      <c r="B6" s="437"/>
      <c r="C6" s="437"/>
      <c r="D6" s="437"/>
      <c r="E6" s="437"/>
      <c r="F6" s="437"/>
      <c r="G6" s="437"/>
      <c r="H6" s="437"/>
      <c r="I6" s="437"/>
      <c r="J6" s="437"/>
      <c r="K6" s="437"/>
    </row>
    <row r="7" spans="1:11" ht="15" customHeight="1" x14ac:dyDescent="0.2">
      <c r="B7" s="437"/>
      <c r="C7" s="437"/>
      <c r="D7" s="437"/>
      <c r="E7" s="437"/>
      <c r="F7" s="437"/>
      <c r="G7" s="437"/>
      <c r="H7" s="437"/>
      <c r="I7" s="437"/>
      <c r="J7" s="437"/>
      <c r="K7" s="437"/>
    </row>
    <row r="8" spans="1:11" ht="15" customHeight="1" x14ac:dyDescent="0.2">
      <c r="B8" s="429" t="s">
        <v>552</v>
      </c>
    </row>
    <row r="9" spans="1:11" ht="15" customHeight="1" x14ac:dyDescent="0.2">
      <c r="E9" s="1692" t="s">
        <v>538</v>
      </c>
      <c r="F9" s="1692"/>
      <c r="G9" s="437"/>
      <c r="H9" s="438"/>
      <c r="I9" s="438"/>
      <c r="J9" s="438"/>
      <c r="K9" s="438"/>
    </row>
    <row r="10" spans="1:11" ht="15" customHeight="1" x14ac:dyDescent="0.2">
      <c r="E10" s="1693" t="s">
        <v>539</v>
      </c>
      <c r="F10" s="1693"/>
      <c r="G10" s="436"/>
      <c r="H10" s="439"/>
      <c r="I10" s="439"/>
      <c r="J10" s="439"/>
      <c r="K10" s="439"/>
    </row>
    <row r="11" spans="1:11" ht="15" customHeight="1" x14ac:dyDescent="0.2">
      <c r="E11" s="1692" t="s">
        <v>540</v>
      </c>
      <c r="F11" s="1692"/>
      <c r="G11" s="437"/>
      <c r="H11" s="439"/>
      <c r="I11" s="439"/>
      <c r="J11" s="439"/>
      <c r="K11" s="439"/>
    </row>
    <row r="12" spans="1:11" ht="15" customHeight="1" x14ac:dyDescent="0.2">
      <c r="E12" s="1692" t="s">
        <v>541</v>
      </c>
      <c r="F12" s="1692"/>
      <c r="G12" s="437"/>
      <c r="H12" s="438"/>
      <c r="I12" s="438"/>
      <c r="J12" s="438"/>
      <c r="K12" s="438"/>
    </row>
    <row r="13" spans="1:11" ht="15" customHeight="1" x14ac:dyDescent="0.2">
      <c r="E13" s="1693" t="s">
        <v>539</v>
      </c>
      <c r="F13" s="1693"/>
      <c r="G13" s="436"/>
      <c r="H13" s="439"/>
      <c r="I13" s="439"/>
      <c r="J13" s="439"/>
      <c r="K13" s="439"/>
    </row>
    <row r="14" spans="1:11" ht="15" customHeight="1" x14ac:dyDescent="0.2">
      <c r="E14" s="1692" t="s">
        <v>540</v>
      </c>
      <c r="F14" s="1692"/>
      <c r="G14" s="437"/>
      <c r="H14" s="439"/>
      <c r="I14" s="439"/>
      <c r="J14" s="439"/>
      <c r="K14" s="439"/>
    </row>
    <row r="15" spans="1:11" ht="15" customHeight="1" x14ac:dyDescent="0.2">
      <c r="B15" s="437"/>
      <c r="C15" s="437"/>
      <c r="D15" s="437"/>
      <c r="E15" s="437"/>
      <c r="F15" s="437"/>
      <c r="G15" s="437"/>
      <c r="H15" s="437"/>
      <c r="I15" s="437"/>
      <c r="J15" s="437"/>
      <c r="K15" s="437"/>
    </row>
    <row r="16" spans="1:11" s="495" customFormat="1" ht="64.8" customHeight="1" x14ac:dyDescent="0.2">
      <c r="A16" s="1697" t="s">
        <v>764</v>
      </c>
      <c r="B16" s="1697"/>
      <c r="C16" s="1697"/>
      <c r="D16" s="1697"/>
      <c r="E16" s="1697"/>
      <c r="F16" s="1697"/>
      <c r="G16" s="1697"/>
      <c r="H16" s="1697"/>
      <c r="I16" s="1697"/>
      <c r="J16" s="1697"/>
      <c r="K16" s="1697"/>
    </row>
    <row r="17" spans="1:11" ht="15" customHeight="1" x14ac:dyDescent="0.2">
      <c r="A17" s="440"/>
      <c r="B17" s="440"/>
      <c r="C17" s="440"/>
      <c r="D17" s="440"/>
      <c r="E17" s="440"/>
      <c r="F17" s="440"/>
      <c r="G17" s="440"/>
      <c r="H17" s="440"/>
      <c r="I17" s="440"/>
      <c r="J17" s="440"/>
      <c r="K17" s="440"/>
    </row>
    <row r="18" spans="1:11" ht="15" customHeight="1" x14ac:dyDescent="0.2">
      <c r="A18" s="441" t="s">
        <v>762</v>
      </c>
      <c r="G18" s="441" t="s">
        <v>763</v>
      </c>
    </row>
    <row r="19" spans="1:11" ht="25.05" customHeight="1" x14ac:dyDescent="0.2">
      <c r="A19" s="442"/>
      <c r="B19" s="1696" t="s">
        <v>542</v>
      </c>
      <c r="C19" s="1696"/>
      <c r="D19" s="443" t="s">
        <v>539</v>
      </c>
      <c r="E19" s="444" t="s">
        <v>543</v>
      </c>
      <c r="G19" s="442"/>
      <c r="H19" s="1696" t="s">
        <v>542</v>
      </c>
      <c r="I19" s="1696"/>
      <c r="J19" s="443" t="s">
        <v>539</v>
      </c>
      <c r="K19" s="444" t="s">
        <v>544</v>
      </c>
    </row>
    <row r="20" spans="1:11" ht="25.05" customHeight="1" x14ac:dyDescent="0.2">
      <c r="A20" s="442">
        <v>1</v>
      </c>
      <c r="B20" s="1694"/>
      <c r="C20" s="1695"/>
      <c r="D20" s="442"/>
      <c r="E20" s="442"/>
      <c r="G20" s="442">
        <v>1</v>
      </c>
      <c r="H20" s="1694"/>
      <c r="I20" s="1695"/>
      <c r="J20" s="442"/>
      <c r="K20" s="442"/>
    </row>
    <row r="21" spans="1:11" ht="25.05" customHeight="1" x14ac:dyDescent="0.2">
      <c r="A21" s="442">
        <v>2</v>
      </c>
      <c r="B21" s="1694"/>
      <c r="C21" s="1695"/>
      <c r="D21" s="442"/>
      <c r="E21" s="442"/>
      <c r="G21" s="442">
        <v>2</v>
      </c>
      <c r="H21" s="1694"/>
      <c r="I21" s="1695"/>
      <c r="J21" s="442"/>
      <c r="K21" s="442"/>
    </row>
    <row r="22" spans="1:11" ht="25.05" customHeight="1" x14ac:dyDescent="0.2">
      <c r="A22" s="442">
        <v>3</v>
      </c>
      <c r="B22" s="1694"/>
      <c r="C22" s="1695"/>
      <c r="D22" s="442"/>
      <c r="E22" s="442"/>
      <c r="G22" s="442">
        <v>3</v>
      </c>
      <c r="H22" s="1694"/>
      <c r="I22" s="1695"/>
      <c r="J22" s="442"/>
      <c r="K22" s="442"/>
    </row>
    <row r="23" spans="1:11" ht="25.05" customHeight="1" x14ac:dyDescent="0.2">
      <c r="A23" s="442">
        <v>4</v>
      </c>
      <c r="B23" s="1694"/>
      <c r="C23" s="1695"/>
      <c r="D23" s="445"/>
      <c r="E23" s="445"/>
      <c r="F23" s="446"/>
      <c r="G23" s="442">
        <v>4</v>
      </c>
      <c r="H23" s="1694"/>
      <c r="I23" s="1695"/>
      <c r="J23" s="445"/>
      <c r="K23" s="445"/>
    </row>
    <row r="24" spans="1:11" ht="25.05" customHeight="1" x14ac:dyDescent="0.2">
      <c r="A24" s="442">
        <v>5</v>
      </c>
      <c r="B24" s="1694"/>
      <c r="C24" s="1695"/>
      <c r="D24" s="445"/>
      <c r="E24" s="445"/>
      <c r="G24" s="442">
        <v>5</v>
      </c>
      <c r="H24" s="1694"/>
      <c r="I24" s="1695"/>
      <c r="J24" s="445"/>
      <c r="K24" s="445"/>
    </row>
    <row r="25" spans="1:11" s="495" customFormat="1" ht="78" customHeight="1" x14ac:dyDescent="0.2">
      <c r="A25" s="1700" t="s">
        <v>765</v>
      </c>
      <c r="B25" s="1701"/>
      <c r="C25" s="1701"/>
      <c r="D25" s="1701"/>
      <c r="E25" s="1701"/>
      <c r="F25" s="1701"/>
      <c r="G25" s="1701"/>
      <c r="H25" s="1701"/>
      <c r="I25" s="1701"/>
      <c r="J25" s="1701"/>
      <c r="K25" s="1701"/>
    </row>
    <row r="26" spans="1:11" ht="15" customHeight="1" x14ac:dyDescent="0.2">
      <c r="A26" s="435"/>
      <c r="B26" s="435"/>
      <c r="C26" s="435"/>
      <c r="D26" s="435"/>
      <c r="E26" s="435"/>
      <c r="F26" s="435"/>
      <c r="G26" s="435"/>
      <c r="H26" s="435"/>
      <c r="I26" s="435"/>
      <c r="J26" s="435"/>
      <c r="K26" s="435"/>
    </row>
    <row r="27" spans="1:11" ht="15" customHeight="1" x14ac:dyDescent="0.2">
      <c r="A27" s="1699" t="s">
        <v>766</v>
      </c>
      <c r="B27" s="1699"/>
      <c r="C27" s="1699"/>
      <c r="D27" s="1699"/>
      <c r="E27" s="1699"/>
      <c r="F27" s="1699"/>
      <c r="G27" s="1699"/>
      <c r="H27" s="1699"/>
      <c r="I27" s="1699"/>
      <c r="J27" s="1699"/>
      <c r="K27" s="1699"/>
    </row>
    <row r="28" spans="1:11" ht="25.05" customHeight="1" x14ac:dyDescent="0.2">
      <c r="A28" s="442"/>
      <c r="B28" s="1694" t="s">
        <v>542</v>
      </c>
      <c r="C28" s="1698"/>
      <c r="D28" s="1695"/>
      <c r="E28" s="1694" t="s">
        <v>539</v>
      </c>
      <c r="F28" s="1695"/>
    </row>
    <row r="29" spans="1:11" ht="25.05" customHeight="1" x14ac:dyDescent="0.2">
      <c r="A29" s="442">
        <v>1</v>
      </c>
      <c r="B29" s="1694"/>
      <c r="C29" s="1698"/>
      <c r="D29" s="1695"/>
      <c r="E29" s="1694"/>
      <c r="F29" s="1695"/>
      <c r="G29" s="437"/>
      <c r="H29" s="437"/>
      <c r="I29" s="437"/>
      <c r="J29" s="437"/>
    </row>
    <row r="30" spans="1:11" ht="25.05" customHeight="1" x14ac:dyDescent="0.2">
      <c r="A30" s="442">
        <v>2</v>
      </c>
      <c r="B30" s="1694"/>
      <c r="C30" s="1698"/>
      <c r="D30" s="1695"/>
      <c r="E30" s="1694"/>
      <c r="F30" s="1695"/>
    </row>
    <row r="31" spans="1:11" ht="25.05" customHeight="1" x14ac:dyDescent="0.2">
      <c r="A31" s="442">
        <v>3</v>
      </c>
      <c r="B31" s="1694"/>
      <c r="C31" s="1698"/>
      <c r="D31" s="1695"/>
      <c r="E31" s="1694"/>
      <c r="F31" s="1695"/>
    </row>
    <row r="32" spans="1:11" ht="15" customHeight="1" x14ac:dyDescent="0.2">
      <c r="B32" s="447"/>
      <c r="C32" s="437"/>
      <c r="D32" s="437"/>
      <c r="E32" s="437"/>
      <c r="F32" s="437"/>
      <c r="G32" s="437"/>
      <c r="H32" s="437"/>
      <c r="I32" s="437"/>
    </row>
    <row r="33" spans="1:11" ht="15" customHeight="1" x14ac:dyDescent="0.2">
      <c r="A33" s="1700" t="s">
        <v>545</v>
      </c>
      <c r="B33" s="1700"/>
      <c r="C33" s="1700"/>
      <c r="D33" s="1700"/>
      <c r="E33" s="1700"/>
      <c r="F33" s="1700"/>
      <c r="G33" s="1700"/>
      <c r="H33" s="1700"/>
      <c r="I33" s="1700"/>
      <c r="J33" s="1700"/>
      <c r="K33" s="1700"/>
    </row>
    <row r="34" spans="1:11" ht="15" customHeight="1" x14ac:dyDescent="0.2">
      <c r="A34" s="1700"/>
      <c r="B34" s="1700"/>
      <c r="C34" s="1700"/>
      <c r="D34" s="1700"/>
      <c r="E34" s="1700"/>
      <c r="F34" s="1700"/>
      <c r="G34" s="1700"/>
      <c r="H34" s="1700"/>
      <c r="I34" s="1700"/>
      <c r="J34" s="1700"/>
      <c r="K34" s="1700"/>
    </row>
    <row r="35" spans="1:11" ht="25.05" customHeight="1" x14ac:dyDescent="0.2">
      <c r="A35" s="448"/>
      <c r="B35" s="1696" t="s">
        <v>546</v>
      </c>
      <c r="C35" s="1696"/>
      <c r="D35" s="1696"/>
      <c r="E35" s="1696"/>
      <c r="F35" s="1696" t="s">
        <v>547</v>
      </c>
      <c r="G35" s="1696"/>
      <c r="H35" s="1696"/>
      <c r="I35" s="1696"/>
      <c r="J35" s="1696"/>
      <c r="K35" s="448"/>
    </row>
    <row r="36" spans="1:11" ht="25.05" customHeight="1" x14ac:dyDescent="0.2">
      <c r="A36" s="448"/>
      <c r="B36" s="1704" t="s">
        <v>548</v>
      </c>
      <c r="C36" s="1702"/>
      <c r="D36" s="1702"/>
      <c r="E36" s="1702"/>
      <c r="F36" s="1703" t="s">
        <v>583</v>
      </c>
      <c r="G36" s="1703"/>
      <c r="H36" s="1703"/>
      <c r="I36" s="1703"/>
      <c r="J36" s="1703"/>
      <c r="K36" s="448"/>
    </row>
    <row r="37" spans="1:11" ht="25.05" customHeight="1" x14ac:dyDescent="0.2">
      <c r="A37" s="448"/>
      <c r="B37" s="1702" t="s">
        <v>549</v>
      </c>
      <c r="C37" s="1702"/>
      <c r="D37" s="1702"/>
      <c r="E37" s="1702"/>
      <c r="F37" s="1703" t="s">
        <v>584</v>
      </c>
      <c r="G37" s="1703"/>
      <c r="H37" s="1703"/>
      <c r="I37" s="1703"/>
      <c r="J37" s="1703"/>
      <c r="K37" s="448"/>
    </row>
    <row r="38" spans="1:11" ht="25.05" customHeight="1" x14ac:dyDescent="0.2">
      <c r="A38" s="448"/>
      <c r="B38" s="1702" t="s">
        <v>550</v>
      </c>
      <c r="C38" s="1702"/>
      <c r="D38" s="1702"/>
      <c r="E38" s="1702"/>
      <c r="F38" s="1703" t="s">
        <v>585</v>
      </c>
      <c r="G38" s="1703"/>
      <c r="H38" s="1703"/>
      <c r="I38" s="1703"/>
      <c r="J38" s="1703"/>
      <c r="K38" s="448"/>
    </row>
    <row r="39" spans="1:11" ht="15" customHeight="1" x14ac:dyDescent="0.2">
      <c r="A39" s="449"/>
      <c r="B39" s="449"/>
      <c r="C39" s="449"/>
      <c r="D39" s="449"/>
      <c r="E39" s="449"/>
      <c r="F39" s="449"/>
      <c r="G39" s="449"/>
      <c r="H39" s="449"/>
      <c r="I39" s="449"/>
      <c r="J39" s="449"/>
      <c r="K39" s="449"/>
    </row>
    <row r="40" spans="1:11" ht="15" customHeight="1" x14ac:dyDescent="0.2">
      <c r="A40" s="450" t="s">
        <v>551</v>
      </c>
    </row>
    <row r="41" spans="1:11" ht="15" customHeight="1" x14ac:dyDescent="0.2">
      <c r="A41" s="1699" t="s">
        <v>586</v>
      </c>
      <c r="B41" s="1699"/>
      <c r="C41" s="1699"/>
      <c r="D41" s="1699"/>
      <c r="E41" s="1699"/>
      <c r="F41" s="1699"/>
      <c r="G41" s="1699"/>
      <c r="H41" s="1699"/>
      <c r="I41" s="1699"/>
      <c r="J41" s="1699"/>
      <c r="K41" s="1699"/>
    </row>
  </sheetData>
  <mergeCells count="40">
    <mergeCell ref="B38:E38"/>
    <mergeCell ref="F38:J38"/>
    <mergeCell ref="A41:K41"/>
    <mergeCell ref="A33:K34"/>
    <mergeCell ref="B35:E35"/>
    <mergeCell ref="F35:J35"/>
    <mergeCell ref="B36:E36"/>
    <mergeCell ref="F36:J36"/>
    <mergeCell ref="B37:E37"/>
    <mergeCell ref="F37:J37"/>
    <mergeCell ref="B31:D31"/>
    <mergeCell ref="E31:F31"/>
    <mergeCell ref="B24:C24"/>
    <mergeCell ref="H24:I24"/>
    <mergeCell ref="A27:K27"/>
    <mergeCell ref="B28:D28"/>
    <mergeCell ref="E28:F28"/>
    <mergeCell ref="A25:K25"/>
    <mergeCell ref="B29:D29"/>
    <mergeCell ref="E29:F29"/>
    <mergeCell ref="B30:D30"/>
    <mergeCell ref="E30:F30"/>
    <mergeCell ref="E13:F13"/>
    <mergeCell ref="H23:I23"/>
    <mergeCell ref="E14:F14"/>
    <mergeCell ref="B19:C19"/>
    <mergeCell ref="H19:I19"/>
    <mergeCell ref="B20:C20"/>
    <mergeCell ref="H20:I20"/>
    <mergeCell ref="B21:C21"/>
    <mergeCell ref="H21:I21"/>
    <mergeCell ref="B22:C22"/>
    <mergeCell ref="H22:I22"/>
    <mergeCell ref="B23:C23"/>
    <mergeCell ref="A16:K16"/>
    <mergeCell ref="B5:K5"/>
    <mergeCell ref="E9:F9"/>
    <mergeCell ref="E10:F10"/>
    <mergeCell ref="E11:F11"/>
    <mergeCell ref="E12:F12"/>
  </mergeCells>
  <phoneticPr fontId="3"/>
  <pageMargins left="0.7" right="0.7" top="0.75" bottom="0.75" header="0.3" footer="0.3"/>
  <pageSetup paperSize="9" scale="9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8E094-8661-4B38-9969-1BADA930C9C2}">
  <dimension ref="A1:I33"/>
  <sheetViews>
    <sheetView showGridLines="0" view="pageBreakPreview" topLeftCell="A3" zoomScaleNormal="100" zoomScaleSheetLayoutView="100" workbookViewId="0">
      <selection activeCell="B4" sqref="B4:E4"/>
    </sheetView>
  </sheetViews>
  <sheetFormatPr defaultRowHeight="14.4" x14ac:dyDescent="0.2"/>
  <cols>
    <col min="1" max="4" width="9.44140625" style="430" customWidth="1"/>
    <col min="5" max="8" width="8.88671875" style="430"/>
    <col min="9" max="9" width="9.44140625" style="430" customWidth="1"/>
  </cols>
  <sheetData>
    <row r="1" spans="1:9" x14ac:dyDescent="0.2">
      <c r="A1" s="430" t="s">
        <v>566</v>
      </c>
    </row>
    <row r="3" spans="1:9" x14ac:dyDescent="0.2">
      <c r="I3" s="451" t="s">
        <v>555</v>
      </c>
    </row>
    <row r="4" spans="1:9" x14ac:dyDescent="0.2">
      <c r="I4" s="451"/>
    </row>
    <row r="5" spans="1:9" ht="18" x14ac:dyDescent="0.2">
      <c r="A5" s="1705" t="s">
        <v>556</v>
      </c>
      <c r="B5" s="1705"/>
      <c r="C5" s="1705"/>
      <c r="D5" s="1705"/>
      <c r="E5" s="1705"/>
      <c r="F5" s="1705"/>
      <c r="G5" s="1705"/>
      <c r="H5" s="1705"/>
      <c r="I5" s="1705"/>
    </row>
    <row r="6" spans="1:9" ht="18" x14ac:dyDescent="0.2">
      <c r="A6" s="452"/>
      <c r="B6" s="452"/>
      <c r="C6" s="452"/>
      <c r="D6" s="452"/>
      <c r="E6" s="452"/>
      <c r="F6" s="452"/>
      <c r="G6" s="452"/>
      <c r="H6" s="452"/>
      <c r="I6" s="452"/>
    </row>
    <row r="7" spans="1:9" ht="18" x14ac:dyDescent="0.2">
      <c r="A7" s="452"/>
      <c r="B7" s="452"/>
      <c r="C7" s="452"/>
      <c r="D7" s="452"/>
      <c r="E7" s="452"/>
      <c r="F7" s="452"/>
      <c r="G7" s="452"/>
      <c r="H7" s="452"/>
      <c r="I7" s="452"/>
    </row>
    <row r="8" spans="1:9" x14ac:dyDescent="0.2">
      <c r="A8" s="430" t="s">
        <v>567</v>
      </c>
    </row>
    <row r="11" spans="1:9" x14ac:dyDescent="0.2">
      <c r="D11" s="453" t="s">
        <v>557</v>
      </c>
      <c r="E11" s="453"/>
      <c r="F11" s="453"/>
      <c r="G11" s="453"/>
      <c r="H11" s="453"/>
      <c r="I11" s="453"/>
    </row>
    <row r="12" spans="1:9" x14ac:dyDescent="0.2">
      <c r="D12" s="454" t="s">
        <v>558</v>
      </c>
      <c r="E12" s="454"/>
      <c r="F12" s="454"/>
      <c r="G12" s="454"/>
    </row>
    <row r="14" spans="1:9" x14ac:dyDescent="0.2">
      <c r="A14" s="455"/>
      <c r="B14" s="455"/>
      <c r="C14" s="455"/>
      <c r="D14" s="455"/>
      <c r="E14" s="455"/>
      <c r="F14" s="455"/>
      <c r="G14" s="455"/>
      <c r="H14" s="455"/>
      <c r="I14" s="455"/>
    </row>
    <row r="16" spans="1:9" x14ac:dyDescent="0.2">
      <c r="A16" s="430" t="s">
        <v>559</v>
      </c>
    </row>
    <row r="17" spans="1:9" x14ac:dyDescent="0.2">
      <c r="A17" s="430" t="s">
        <v>560</v>
      </c>
    </row>
    <row r="21" spans="1:9" ht="30" customHeight="1" x14ac:dyDescent="0.2">
      <c r="A21" s="1706" t="s">
        <v>561</v>
      </c>
      <c r="B21" s="1706"/>
      <c r="C21" s="1706"/>
      <c r="D21" s="1706"/>
      <c r="E21" s="1706"/>
      <c r="F21" s="1706"/>
      <c r="G21" s="1706"/>
      <c r="H21" s="1706"/>
      <c r="I21" s="1706"/>
    </row>
    <row r="25" spans="1:9" ht="40.049999999999997" customHeight="1" x14ac:dyDescent="0.2">
      <c r="B25" s="1707" t="s">
        <v>562</v>
      </c>
      <c r="C25" s="1707"/>
      <c r="D25" s="1707"/>
      <c r="E25" s="1708"/>
      <c r="F25" s="1708"/>
      <c r="G25" s="1708"/>
      <c r="H25" s="1708"/>
    </row>
    <row r="26" spans="1:9" ht="40.049999999999997" customHeight="1" x14ac:dyDescent="0.2">
      <c r="B26" s="1708" t="s">
        <v>587</v>
      </c>
      <c r="C26" s="1708"/>
      <c r="D26" s="1708"/>
      <c r="E26" s="1708"/>
      <c r="F26" s="1708"/>
      <c r="G26" s="1708"/>
      <c r="H26" s="1708"/>
    </row>
    <row r="27" spans="1:9" x14ac:dyDescent="0.2">
      <c r="B27" s="455"/>
      <c r="C27" s="455"/>
      <c r="D27" s="455"/>
      <c r="E27" s="455"/>
      <c r="F27" s="455"/>
      <c r="G27" s="455"/>
      <c r="H27" s="455"/>
    </row>
    <row r="28" spans="1:9" ht="40.049999999999997" customHeight="1" x14ac:dyDescent="0.2">
      <c r="B28" s="1707" t="s">
        <v>563</v>
      </c>
      <c r="C28" s="1707"/>
      <c r="D28" s="1707"/>
      <c r="E28" s="1708"/>
      <c r="F28" s="1708"/>
      <c r="G28" s="1708"/>
      <c r="H28" s="1708"/>
    </row>
    <row r="29" spans="1:9" ht="40.049999999999997" customHeight="1" x14ac:dyDescent="0.2">
      <c r="B29" s="1708" t="s">
        <v>588</v>
      </c>
      <c r="C29" s="1708"/>
      <c r="D29" s="1708"/>
      <c r="E29" s="1708"/>
      <c r="F29" s="1708"/>
      <c r="G29" s="1708"/>
      <c r="H29" s="1708"/>
    </row>
    <row r="30" spans="1:9" x14ac:dyDescent="0.2">
      <c r="B30" s="455"/>
      <c r="C30" s="455"/>
      <c r="D30" s="455"/>
      <c r="E30" s="455"/>
      <c r="F30" s="455"/>
      <c r="G30" s="455"/>
      <c r="H30" s="455"/>
    </row>
    <row r="31" spans="1:9" ht="40.049999999999997" customHeight="1" x14ac:dyDescent="0.2">
      <c r="B31" s="1707" t="s">
        <v>564</v>
      </c>
      <c r="C31" s="1707"/>
      <c r="D31" s="1707"/>
      <c r="E31" s="1708"/>
      <c r="F31" s="1708"/>
      <c r="G31" s="1708"/>
      <c r="H31" s="1708"/>
    </row>
    <row r="32" spans="1:9" ht="40.049999999999997" customHeight="1" x14ac:dyDescent="0.2">
      <c r="B32" s="1708" t="s">
        <v>589</v>
      </c>
      <c r="C32" s="1708"/>
      <c r="D32" s="1708"/>
      <c r="E32" s="1708"/>
      <c r="F32" s="1708"/>
      <c r="G32" s="1708"/>
      <c r="H32" s="1708"/>
    </row>
    <row r="33" spans="2:2" x14ac:dyDescent="0.2">
      <c r="B33" s="456" t="s">
        <v>565</v>
      </c>
    </row>
  </sheetData>
  <mergeCells count="14">
    <mergeCell ref="B32:D32"/>
    <mergeCell ref="E32:H32"/>
    <mergeCell ref="B28:D28"/>
    <mergeCell ref="E28:H28"/>
    <mergeCell ref="B29:D29"/>
    <mergeCell ref="E29:H29"/>
    <mergeCell ref="B31:D31"/>
    <mergeCell ref="E31:H31"/>
    <mergeCell ref="A5:I5"/>
    <mergeCell ref="A21:I21"/>
    <mergeCell ref="B25:D25"/>
    <mergeCell ref="E25:H25"/>
    <mergeCell ref="B26:D26"/>
    <mergeCell ref="E26:H26"/>
  </mergeCells>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57</vt:i4>
      </vt:variant>
      <vt:variant>
        <vt:lpstr>名前付き一覧</vt:lpstr>
      </vt:variant>
      <vt:variant>
        <vt:i4>55</vt:i4>
      </vt:variant>
    </vt:vector>
  </HeadingPairs>
  <TitlesOfParts>
    <vt:vector size="112" baseType="lpstr">
      <vt:lpstr>１の１（申請兼収入届・１）その１ (マイナンバー)</vt:lpstr>
      <vt:lpstr>１の１（申請兼収入届・２）その１</vt:lpstr>
      <vt:lpstr>１の１（申請兼収入届・３）その１</vt:lpstr>
      <vt:lpstr>１の１（申請兼収入届・４）その１</vt:lpstr>
      <vt:lpstr>１の２（申請兼収入届・表）その１（マイナンバー【家計急変】）</vt:lpstr>
      <vt:lpstr>１の２（申請兼収入届・２）その１</vt:lpstr>
      <vt:lpstr>１の２（申請兼収入届・３）その１</vt:lpstr>
      <vt:lpstr>Sheet2</vt:lpstr>
      <vt:lpstr>Sheet3</vt:lpstr>
      <vt:lpstr>１の１（申請兼収入届・４）その１ </vt:lpstr>
      <vt:lpstr>個人番号利用目的同意書兼個人番号提供書</vt:lpstr>
      <vt:lpstr>１の１（申請兼収入届・１）その２（課税証明書）</vt:lpstr>
      <vt:lpstr>１の１（申請兼収入届・２）その２</vt:lpstr>
      <vt:lpstr>１の１（申請兼収入届・３）その２</vt:lpstr>
      <vt:lpstr>１の１（申請兼収入届・４）その２</vt:lpstr>
      <vt:lpstr>１の２（申請兼収入届・１）その２（課税証明書【家計急変】）</vt:lpstr>
      <vt:lpstr>１の２（申請兼収入届・２）その２</vt:lpstr>
      <vt:lpstr>１の２（申請兼収入届・３）その２</vt:lpstr>
      <vt:lpstr>１の２（申請兼収入届・４）その２</vt:lpstr>
      <vt:lpstr>【16（受給資格確認・１）】</vt:lpstr>
      <vt:lpstr>【16（受給資格確認・２）】</vt:lpstr>
      <vt:lpstr>【16（受給資格確認・３）】</vt:lpstr>
      <vt:lpstr>【16（受給資格確認・４）】</vt:lpstr>
      <vt:lpstr>１の３（申請一覧）</vt:lpstr>
      <vt:lpstr>１の４（収入届一覧）</vt:lpstr>
      <vt:lpstr>２の１（要件・非該当有）</vt:lpstr>
      <vt:lpstr>２の２（要件該当のみ）</vt:lpstr>
      <vt:lpstr>３の１（認定通知）</vt:lpstr>
      <vt:lpstr>３の１（認定一覧）</vt:lpstr>
      <vt:lpstr>３の２（支給決定）</vt:lpstr>
      <vt:lpstr>３の２（決定一覧）</vt:lpstr>
      <vt:lpstr>３の３（支給変更）</vt:lpstr>
      <vt:lpstr>３の３（変更一覧）</vt:lpstr>
      <vt:lpstr>４（却下）</vt:lpstr>
      <vt:lpstr>５の１（消滅届出）</vt:lpstr>
      <vt:lpstr>５の２（消滅・所得制限）</vt:lpstr>
      <vt:lpstr>５の３（消滅・出席率等）</vt:lpstr>
      <vt:lpstr>５の４（消滅・期間満了等）</vt:lpstr>
      <vt:lpstr>６（授業料変更）</vt:lpstr>
      <vt:lpstr>７（申請額内訳）</vt:lpstr>
      <vt:lpstr>８（停学処分）</vt:lpstr>
      <vt:lpstr>９の１（差止め・未届）</vt:lpstr>
      <vt:lpstr>９の２（差止め・停学）</vt:lpstr>
      <vt:lpstr>10の１（休学）</vt:lpstr>
      <vt:lpstr>10の２（復学）</vt:lpstr>
      <vt:lpstr>10の３（休学一覧）</vt:lpstr>
      <vt:lpstr>10の４（復学一覧）</vt:lpstr>
      <vt:lpstr>11の１（一時停止）</vt:lpstr>
      <vt:lpstr>11の１関係（停止一覧）</vt:lpstr>
      <vt:lpstr>11の2（再開）</vt:lpstr>
      <vt:lpstr>11の２関係（再開一覧）</vt:lpstr>
      <vt:lpstr>12の１（証明申請）</vt:lpstr>
      <vt:lpstr>12の２（証明書）</vt:lpstr>
      <vt:lpstr>13の１（収入回復届①）</vt:lpstr>
      <vt:lpstr>13の２（収入回復届②）</vt:lpstr>
      <vt:lpstr>14（扶養親族申告書）</vt:lpstr>
      <vt:lpstr>15扶養誓約書</vt:lpstr>
      <vt:lpstr>'【16（受給資格確認・１）】'!Print_Area</vt:lpstr>
      <vt:lpstr>'【16（受給資格確認・２）】'!Print_Area</vt:lpstr>
      <vt:lpstr>'【16（受給資格確認・３）】'!Print_Area</vt:lpstr>
      <vt:lpstr>'【16（受給資格確認・４）】'!Print_Area</vt:lpstr>
      <vt:lpstr>'10の３（休学一覧）'!Print_Area</vt:lpstr>
      <vt:lpstr>'10の４（復学一覧）'!Print_Area</vt:lpstr>
      <vt:lpstr>'11の１（一時停止）'!Print_Area</vt:lpstr>
      <vt:lpstr>'11の１関係（停止一覧）'!Print_Area</vt:lpstr>
      <vt:lpstr>'11の2（再開）'!Print_Area</vt:lpstr>
      <vt:lpstr>'11の２関係（再開一覧）'!Print_Area</vt:lpstr>
      <vt:lpstr>'12の１（証明申請）'!Print_Area</vt:lpstr>
      <vt:lpstr>'12の２（証明書）'!Print_Area</vt:lpstr>
      <vt:lpstr>'13の１（収入回復届①）'!Print_Area</vt:lpstr>
      <vt:lpstr>'13の２（収入回復届②）'!Print_Area</vt:lpstr>
      <vt:lpstr>'15扶養誓約書'!Print_Area</vt:lpstr>
      <vt:lpstr>'１の１（申請兼収入届・１）その１ (マイナンバー)'!Print_Area</vt:lpstr>
      <vt:lpstr>'１の１（申請兼収入届・１）その２（課税証明書）'!Print_Area</vt:lpstr>
      <vt:lpstr>'１の１（申請兼収入届・２）その１'!Print_Area</vt:lpstr>
      <vt:lpstr>'１の１（申請兼収入届・２）その２'!Print_Area</vt:lpstr>
      <vt:lpstr>'１の１（申請兼収入届・３）その１'!Print_Area</vt:lpstr>
      <vt:lpstr>'１の１（申請兼収入届・３）その２'!Print_Area</vt:lpstr>
      <vt:lpstr>'１の１（申請兼収入届・４）その１'!Print_Area</vt:lpstr>
      <vt:lpstr>'１の１（申請兼収入届・４）その１ '!Print_Area</vt:lpstr>
      <vt:lpstr>'１の１（申請兼収入届・４）その２'!Print_Area</vt:lpstr>
      <vt:lpstr>'１の２（申請兼収入届・１）その２（課税証明書【家計急変】）'!Print_Area</vt:lpstr>
      <vt:lpstr>'１の２（申請兼収入届・２）その１'!Print_Area</vt:lpstr>
      <vt:lpstr>'１の２（申請兼収入届・２）その２'!Print_Area</vt:lpstr>
      <vt:lpstr>'１の２（申請兼収入届・３）その１'!Print_Area</vt:lpstr>
      <vt:lpstr>'１の２（申請兼収入届・３）その２'!Print_Area</vt:lpstr>
      <vt:lpstr>'１の２（申請兼収入届・４）その２'!Print_Area</vt:lpstr>
      <vt:lpstr>'１の２（申請兼収入届・表）その１（マイナンバー【家計急変】）'!Print_Area</vt:lpstr>
      <vt:lpstr>'１の３（申請一覧）'!Print_Area</vt:lpstr>
      <vt:lpstr>'１の４（収入届一覧）'!Print_Area</vt:lpstr>
      <vt:lpstr>'２の１（要件・非該当有）'!Print_Area</vt:lpstr>
      <vt:lpstr>'２の２（要件該当のみ）'!Print_Area</vt:lpstr>
      <vt:lpstr>'３の１（認定通知）'!Print_Area</vt:lpstr>
      <vt:lpstr>'３の２（支給決定）'!Print_Area</vt:lpstr>
      <vt:lpstr>'３の３（支給変更）'!Print_Area</vt:lpstr>
      <vt:lpstr>'３の３（変更一覧）'!Print_Area</vt:lpstr>
      <vt:lpstr>'４（却下）'!Print_Area</vt:lpstr>
      <vt:lpstr>'５の２（消滅・所得制限）'!Print_Area</vt:lpstr>
      <vt:lpstr>'５の３（消滅・出席率等）'!Print_Area</vt:lpstr>
      <vt:lpstr>'５の４（消滅・期間満了等）'!Print_Area</vt:lpstr>
      <vt:lpstr>'６（授業料変更）'!Print_Area</vt:lpstr>
      <vt:lpstr>'９の１（差止め・未届）'!Print_Area</vt:lpstr>
      <vt:lpstr>'９の２（差止め・停学）'!Print_Area</vt:lpstr>
      <vt:lpstr>個人番号利用目的同意書兼個人番号提供書!Print_Area</vt:lpstr>
      <vt:lpstr>'10の３（休学一覧）'!Print_Titles</vt:lpstr>
      <vt:lpstr>'10の４（復学一覧）'!Print_Titles</vt:lpstr>
      <vt:lpstr>'11の１関係（停止一覧）'!Print_Titles</vt:lpstr>
      <vt:lpstr>'１の３（申請一覧）'!Print_Titles</vt:lpstr>
      <vt:lpstr>'１の４（収入届一覧）'!Print_Titles</vt:lpstr>
      <vt:lpstr>'５の１（消滅届出）'!Print_Titles</vt:lpstr>
      <vt:lpstr>'７（申請額内訳）'!Print_Titles</vt:lpstr>
      <vt:lpstr>'８（停学処分）'!Print_Titles</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就学支援金様式（新制度）（第6-2版・色付き）①【受給資格関係】</dc:title>
  <dc:creator>文部科学省</dc:creator>
  <cp:lastModifiedBy>須藤 奈未</cp:lastModifiedBy>
  <cp:lastPrinted>2026-07-01T06:26:27Z</cp:lastPrinted>
  <dcterms:created xsi:type="dcterms:W3CDTF">2009-12-08T02:38:29Z</dcterms:created>
  <dcterms:modified xsi:type="dcterms:W3CDTF">2026-07-01T07:58:02Z</dcterms:modified>
</cp:coreProperties>
</file>